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7220" windowHeight="12615" activeTab="0"/>
  </bookViews>
  <sheets>
    <sheet name="Sheet1" sheetId="1" r:id="rId1"/>
    <sheet name="Sheet2" sheetId="2" r:id="rId2"/>
  </sheets>
  <definedNames>
    <definedName name="_xlnm._FilterDatabase" localSheetId="0" hidden="1">'Sheet1'!$A$1:$F$1220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<sst xmlns="http://schemas.openxmlformats.org/spreadsheetml/2006/main" count="6186" uniqueCount="4885">
  <si>
    <t xml:space="preserve">DON &amp; BOYS CYCLE SHOP, INC. </t>
  </si>
  <si>
    <t xml:space="preserve">17740 W. BLUEMOUND RD. </t>
  </si>
  <si>
    <t xml:space="preserve">BROOKFIELD  </t>
  </si>
  <si>
    <t>(262) 786-3220</t>
  </si>
  <si>
    <t xml:space="preserve">BRULE SPORT SHOP </t>
  </si>
  <si>
    <t xml:space="preserve">HIGHWAY 2 W </t>
  </si>
  <si>
    <t xml:space="preserve">BRULE  </t>
  </si>
  <si>
    <t>(715) 372-4849</t>
  </si>
  <si>
    <t xml:space="preserve">CORNER CYCLE &amp; AUTO </t>
  </si>
  <si>
    <t xml:space="preserve">109 S HIGHWAY 27 </t>
  </si>
  <si>
    <t xml:space="preserve">CADOTT  </t>
  </si>
  <si>
    <t>(715) 289-4315</t>
  </si>
  <si>
    <t xml:space="preserve">CEDAR CREEK MOTORSPORTS </t>
  </si>
  <si>
    <t xml:space="preserve">7518 STATE HIGHWAY 60 </t>
  </si>
  <si>
    <t xml:space="preserve">CEDARBURG  </t>
  </si>
  <si>
    <t>(262) 377-5700</t>
  </si>
  <si>
    <t xml:space="preserve">ZACHO SPORTS CENTER, INC. </t>
  </si>
  <si>
    <t xml:space="preserve">2449 STATE HIGHWAY 53 </t>
  </si>
  <si>
    <t xml:space="preserve">CHIPPEWA FALLS  </t>
  </si>
  <si>
    <t>(715) 723-0264</t>
  </si>
  <si>
    <t xml:space="preserve">SPREAD EAGLE MARINE </t>
  </si>
  <si>
    <t xml:space="preserve">P.O. BOX 49 </t>
  </si>
  <si>
    <t>(715) 696-3292</t>
  </si>
  <si>
    <t xml:space="preserve">PRO MOTORSPORTS OF FOND DU LAC </t>
  </si>
  <si>
    <t xml:space="preserve">727 NORTHWEST WAY </t>
  </si>
  <si>
    <t xml:space="preserve">FOND DU LAC  </t>
  </si>
  <si>
    <t>(920) 922-8521</t>
  </si>
  <si>
    <t xml:space="preserve">GREEN BAY MOTOR SPORTS </t>
  </si>
  <si>
    <t xml:space="preserve">2640 S ASHLAND AVE </t>
  </si>
  <si>
    <t xml:space="preserve">GREEN BAY  </t>
  </si>
  <si>
    <t>(920) 499-0606</t>
  </si>
  <si>
    <t xml:space="preserve">MONDUS MOTORSPORTS, IN6. </t>
  </si>
  <si>
    <t xml:space="preserve">1401 GATEWAY CIR </t>
  </si>
  <si>
    <t xml:space="preserve">HUDSON  </t>
  </si>
  <si>
    <t>(715) 386-1725</t>
  </si>
  <si>
    <t xml:space="preserve">AVES SPORT CENTER, INC. </t>
  </si>
  <si>
    <t xml:space="preserve">HIGHWAY 51 NORTH </t>
  </si>
  <si>
    <t xml:space="preserve">HURLEY  </t>
  </si>
  <si>
    <t>CYCLE SPORTS - SALEM</t>
  </si>
  <si>
    <t>97305</t>
  </si>
  <si>
    <t xml:space="preserve">(503) 390-9000 </t>
  </si>
  <si>
    <t>CYCLE SPORTS - Eugene</t>
  </si>
  <si>
    <t>555 River Rd.</t>
  </si>
  <si>
    <t>EUGENE</t>
  </si>
  <si>
    <t>97402</t>
  </si>
  <si>
    <t>(541) 607-9000</t>
  </si>
  <si>
    <t xml:space="preserve">4503 CHAPEL HILL BLVD </t>
  </si>
  <si>
    <t xml:space="preserve">DURHAM  </t>
  </si>
  <si>
    <t>(919) 489-7478</t>
  </si>
  <si>
    <t xml:space="preserve">TURNERS SALES, INC. </t>
  </si>
  <si>
    <t xml:space="preserve">1111 W EHRINGHAUS ST </t>
  </si>
  <si>
    <t xml:space="preserve">ELIZABETH CITY  </t>
  </si>
  <si>
    <t>(252) 335-5489</t>
  </si>
  <si>
    <t xml:space="preserve">3700 SYCAMORE DAIRY RD </t>
  </si>
  <si>
    <t xml:space="preserve">FAYETTEVILLE  </t>
  </si>
  <si>
    <t>(910) 867-7465</t>
  </si>
  <si>
    <t xml:space="preserve">E &amp; H MOTORCYCLE SALES </t>
  </si>
  <si>
    <t xml:space="preserve">122 MD BLANTON CIR </t>
  </si>
  <si>
    <t xml:space="preserve">FOREST CITY </t>
  </si>
  <si>
    <t>(828) 248-2971</t>
  </si>
  <si>
    <t xml:space="preserve">FRANKLIN MOTOR SPORTS, INC. </t>
  </si>
  <si>
    <t xml:space="preserve">1094 HIGHLANDS RD </t>
  </si>
  <si>
    <t xml:space="preserve">FRANKLIN  </t>
  </si>
  <si>
    <t>(828) 369-7100</t>
  </si>
  <si>
    <t xml:space="preserve">TEAM POWERSPORTS </t>
  </si>
  <si>
    <t xml:space="preserve">222 HWY 70 E. P.O.390 </t>
  </si>
  <si>
    <t xml:space="preserve">GARNER  </t>
  </si>
  <si>
    <t>(919) 772-7866</t>
  </si>
  <si>
    <t xml:space="preserve">HAMME HONDA </t>
  </si>
  <si>
    <t xml:space="preserve">319 N BROAD ST </t>
  </si>
  <si>
    <t xml:space="preserve">GASTONIA  </t>
  </si>
  <si>
    <t xml:space="preserve">(704) 866-4110 </t>
  </si>
  <si>
    <t xml:space="preserve">FUN PRODUCTS </t>
  </si>
  <si>
    <t xml:space="preserve">2803 ROYAL AVE </t>
  </si>
  <si>
    <t xml:space="preserve">GOLDSBORO  </t>
  </si>
  <si>
    <t>(919) 778-7433</t>
  </si>
  <si>
    <t xml:space="preserve">STROUD HONDA OF GREENSBORO </t>
  </si>
  <si>
    <t xml:space="preserve">801 POST ST </t>
  </si>
  <si>
    <t xml:space="preserve">GREENSBORO  </t>
  </si>
  <si>
    <t>(336) 272-2661</t>
  </si>
  <si>
    <t xml:space="preserve">TRI-CITY HONDA </t>
  </si>
  <si>
    <t xml:space="preserve">715 TRI CITY BLVD </t>
  </si>
  <si>
    <t>(336) 852-4228</t>
  </si>
  <si>
    <t xml:space="preserve">RON AYERS MOTORSPORTS </t>
  </si>
  <si>
    <t>MEDFORD</t>
  </si>
  <si>
    <t>(715) 748-3242.</t>
  </si>
  <si>
    <t xml:space="preserve">MIKE'S CYCLE SHOP </t>
  </si>
  <si>
    <t xml:space="preserve">1114 VALLEY RD </t>
  </si>
  <si>
    <t xml:space="preserve">MENASHA  </t>
  </si>
  <si>
    <t>(920) 734-3363</t>
  </si>
  <si>
    <t xml:space="preserve">AIRTEC SPORTS, INC. </t>
  </si>
  <si>
    <t xml:space="preserve">1714 FREITAG DR </t>
  </si>
  <si>
    <t xml:space="preserve">MENOMONIE  </t>
  </si>
  <si>
    <t>(715) 232-8590</t>
  </si>
  <si>
    <t xml:space="preserve">SOUTHEAST SALES CORP. </t>
  </si>
  <si>
    <t xml:space="preserve">6930 N 76TH ST </t>
  </si>
  <si>
    <t xml:space="preserve">MILWAUKEE  </t>
  </si>
  <si>
    <t xml:space="preserve">(414) 463-2540 </t>
  </si>
  <si>
    <t xml:space="preserve">MONROE HONDA </t>
  </si>
  <si>
    <t xml:space="preserve">502 10TH ST </t>
  </si>
  <si>
    <t>(608) 325-3071</t>
  </si>
  <si>
    <t xml:space="preserve">SPORTLAND 2, INC. </t>
  </si>
  <si>
    <t xml:space="preserve">7221 S 13TH ST </t>
  </si>
  <si>
    <t xml:space="preserve">OAK CREEK  </t>
  </si>
  <si>
    <t>(414) 764-2800</t>
  </si>
  <si>
    <t xml:space="preserve">ECKLUND PERFORMANCE </t>
  </si>
  <si>
    <t xml:space="preserve">1145 N WASHBURN ST </t>
  </si>
  <si>
    <t xml:space="preserve">OSHKOSH  </t>
  </si>
  <si>
    <t>(920) 233-3313</t>
  </si>
  <si>
    <t xml:space="preserve">HANSEN-MOTOR SPORTS, INC. </t>
  </si>
  <si>
    <t xml:space="preserve">915 WASHINGTON AVE </t>
  </si>
  <si>
    <t xml:space="preserve">RACINE  </t>
  </si>
  <si>
    <t>(262) 632-7909</t>
  </si>
  <si>
    <t xml:space="preserve">WHEELS IN MOTION </t>
  </si>
  <si>
    <t xml:space="preserve">806 N STEVENS ST </t>
  </si>
  <si>
    <t xml:space="preserve">RHINELANDER  </t>
  </si>
  <si>
    <t>(715) 365-3820</t>
  </si>
  <si>
    <t xml:space="preserve">VETESNIK POWERSPORTS </t>
  </si>
  <si>
    <t xml:space="preserve">27475 US HIGHWAY 14 </t>
  </si>
  <si>
    <t xml:space="preserve">RICHLAND CENTER  </t>
  </si>
  <si>
    <t>(608) 647-8808</t>
  </si>
  <si>
    <t>(252) 638-3961</t>
  </si>
  <si>
    <t xml:space="preserve">PERFORMANCE HONDA OF CHARLOTTE </t>
  </si>
  <si>
    <t xml:space="preserve">502 N POLK ST </t>
  </si>
  <si>
    <t xml:space="preserve">PINEVILLE  </t>
  </si>
  <si>
    <t>(704) 889-3500</t>
  </si>
  <si>
    <t xml:space="preserve">HONDA OF ROANOKE RAPIDS </t>
  </si>
  <si>
    <t xml:space="preserve">97 ROANOKE AVE </t>
  </si>
  <si>
    <t xml:space="preserve">ROANOKE RAPIDS  </t>
  </si>
  <si>
    <t>(252) 537-5985</t>
  </si>
  <si>
    <t>SPORT CYCLES</t>
  </si>
  <si>
    <t xml:space="preserve">770 HIGHWAY 74 E </t>
  </si>
  <si>
    <t xml:space="preserve">ROCKINGHAM  </t>
  </si>
  <si>
    <t>(910) 582-4528</t>
  </si>
  <si>
    <t xml:space="preserve">TWIN COUNTY HONDA </t>
  </si>
  <si>
    <t xml:space="preserve">1720 WESLEYAN BLVD </t>
  </si>
  <si>
    <t xml:space="preserve">ROCKY MOUNT  </t>
  </si>
  <si>
    <t>(252) 977-2191</t>
  </si>
  <si>
    <t xml:space="preserve">PIEDMONT HONDA </t>
  </si>
  <si>
    <t xml:space="preserve">1925 SO MAIN ST </t>
  </si>
  <si>
    <t>(704) 637-1680</t>
  </si>
  <si>
    <t xml:space="preserve">HONDA OF SANFORD </t>
  </si>
  <si>
    <t xml:space="preserve">P.O. BOX 2520 </t>
  </si>
  <si>
    <t xml:space="preserve">SANFORD  </t>
  </si>
  <si>
    <t xml:space="preserve">(919) 775-3638 </t>
  </si>
  <si>
    <t xml:space="preserve">HONDA OF SHELBY </t>
  </si>
  <si>
    <t xml:space="preserve">4402 E DIXON BLVD </t>
  </si>
  <si>
    <t xml:space="preserve">SHELBY  </t>
  </si>
  <si>
    <t>(704) 487-7261</t>
  </si>
  <si>
    <t xml:space="preserve">HONDA OF STATESVILLE </t>
  </si>
  <si>
    <t xml:space="preserve">1809 W FRONT ST </t>
  </si>
  <si>
    <t xml:space="preserve">STATESVILLE  </t>
  </si>
  <si>
    <t>(704) 872-1658</t>
  </si>
  <si>
    <t xml:space="preserve">RAYS CYCLE SHOP, INC. </t>
  </si>
  <si>
    <t xml:space="preserve">1101 MENDENHALL ST </t>
  </si>
  <si>
    <t xml:space="preserve">THOMASVILLE  </t>
  </si>
  <si>
    <t>(336) 475-2397</t>
  </si>
  <si>
    <t xml:space="preserve">BOONE HONDA </t>
  </si>
  <si>
    <t>(334) 272-6600</t>
  </si>
  <si>
    <t>(334) 745-6357</t>
  </si>
  <si>
    <t>(256) 835-3335</t>
  </si>
  <si>
    <t>(334) 774-5420</t>
  </si>
  <si>
    <t>(205) 664-4999</t>
  </si>
  <si>
    <t>(256) 259-0872</t>
  </si>
  <si>
    <t>(205) 841-7538</t>
  </si>
  <si>
    <t>(334) 636-2378</t>
  </si>
  <si>
    <t>(334) 566-3942</t>
  </si>
  <si>
    <t>(205) 553-1000</t>
  </si>
  <si>
    <t>(907) 543-2661</t>
  </si>
  <si>
    <t>(907) 279-9478</t>
  </si>
  <si>
    <t>(90)7 895-2006</t>
  </si>
  <si>
    <t>(907) 842-5241</t>
  </si>
  <si>
    <t>(907) 452-2050</t>
  </si>
  <si>
    <t>(907) 235-8532</t>
  </si>
  <si>
    <t>(907) 789-0946</t>
  </si>
  <si>
    <t>(907) 225-6644</t>
  </si>
  <si>
    <t>(907) 486-5703</t>
  </si>
  <si>
    <t>(907) 349-3101</t>
  </si>
  <si>
    <t>(907) 443-2221</t>
  </si>
  <si>
    <t>(907) 745-4868</t>
  </si>
  <si>
    <t>(907) 747-8100</t>
  </si>
  <si>
    <t>(907) 262-5235</t>
  </si>
  <si>
    <t>(907) 784-3386</t>
  </si>
  <si>
    <t>(480) 503-3333</t>
  </si>
  <si>
    <t>(520) 526-7959</t>
  </si>
  <si>
    <t>(602) 843-5000</t>
  </si>
  <si>
    <t>(520) 757-1166</t>
  </si>
  <si>
    <t>(480) 325-1818</t>
  </si>
  <si>
    <t>(520) 645-3251</t>
  </si>
  <si>
    <t>(520) 669-2024</t>
  </si>
  <si>
    <t>(602) 973-5111</t>
  </si>
  <si>
    <t>(602) 944-2639</t>
  </si>
  <si>
    <t>(520) 445-5730</t>
  </si>
  <si>
    <t>(520) 428-4700</t>
  </si>
  <si>
    <t>(480) 607-5000</t>
  </si>
  <si>
    <t>(480) 944-8400</t>
  </si>
  <si>
    <t>(520) 458-5297</t>
  </si>
  <si>
    <t>(520) 536-7291</t>
  </si>
  <si>
    <t>(520) 748-7202</t>
  </si>
  <si>
    <t>(520) 622-7491</t>
  </si>
  <si>
    <t>(520) 747-9141</t>
  </si>
  <si>
    <t>(520) 782-7588</t>
  </si>
  <si>
    <t>06037</t>
  </si>
  <si>
    <t>06410</t>
  </si>
  <si>
    <t>06237</t>
  </si>
  <si>
    <t>06811</t>
  </si>
  <si>
    <t>06340</t>
  </si>
  <si>
    <t>06040</t>
  </si>
  <si>
    <t>06468</t>
  </si>
  <si>
    <t>06519</t>
  </si>
  <si>
    <t>06776</t>
  </si>
  <si>
    <t>06779</t>
  </si>
  <si>
    <t>06374</t>
  </si>
  <si>
    <t>06902</t>
  </si>
  <si>
    <t>06380</t>
  </si>
  <si>
    <t>04330</t>
  </si>
  <si>
    <t>04401</t>
  </si>
  <si>
    <t>04605</t>
  </si>
  <si>
    <t>04038</t>
  </si>
  <si>
    <t>04730</t>
  </si>
  <si>
    <t>04240</t>
  </si>
  <si>
    <t>04457</t>
  </si>
  <si>
    <t>04953</t>
  </si>
  <si>
    <t>04963</t>
  </si>
  <si>
    <t>04769</t>
  </si>
  <si>
    <t>04096</t>
  </si>
  <si>
    <t>04294</t>
  </si>
  <si>
    <t>012201123</t>
  </si>
  <si>
    <t>02174</t>
  </si>
  <si>
    <t>015013233</t>
  </si>
  <si>
    <t>019151952</t>
  </si>
  <si>
    <t>021495924</t>
  </si>
  <si>
    <t>01376</t>
  </si>
  <si>
    <t>026012044</t>
  </si>
  <si>
    <t>01462</t>
  </si>
  <si>
    <t>027455309</t>
  </si>
  <si>
    <t>01060</t>
  </si>
  <si>
    <t>018642204</t>
  </si>
  <si>
    <t>013319709</t>
  </si>
  <si>
    <t>01201</t>
  </si>
  <si>
    <t>023791736</t>
  </si>
  <si>
    <t>01085</t>
  </si>
  <si>
    <t>021882810</t>
  </si>
  <si>
    <t>03220</t>
  </si>
  <si>
    <t>03301</t>
  </si>
  <si>
    <t>038182782</t>
  </si>
  <si>
    <t>034462706</t>
  </si>
  <si>
    <t>03581</t>
  </si>
  <si>
    <t>037660368</t>
  </si>
  <si>
    <t>03561</t>
  </si>
  <si>
    <t>031024823</t>
  </si>
  <si>
    <t>03060</t>
  </si>
  <si>
    <t>03867</t>
  </si>
  <si>
    <t>03870</t>
  </si>
  <si>
    <t>030872002</t>
  </si>
  <si>
    <t>071092542</t>
  </si>
  <si>
    <t>08302</t>
  </si>
  <si>
    <t>08034</t>
  </si>
  <si>
    <t>08096</t>
  </si>
  <si>
    <t>076282332</t>
  </si>
  <si>
    <t>079362604</t>
  </si>
  <si>
    <t>08234</t>
  </si>
  <si>
    <t>077289729</t>
  </si>
  <si>
    <t>08690</t>
  </si>
  <si>
    <t>07844</t>
  </si>
  <si>
    <t>07849</t>
  </si>
  <si>
    <t>07036</t>
  </si>
  <si>
    <t>07644</t>
  </si>
  <si>
    <t>077493409</t>
  </si>
  <si>
    <t>08060</t>
  </si>
  <si>
    <t>07444</t>
  </si>
  <si>
    <t>082441967</t>
  </si>
  <si>
    <t>088870426</t>
  </si>
  <si>
    <t>087574870</t>
  </si>
  <si>
    <t>028526711</t>
  </si>
  <si>
    <t>02886</t>
  </si>
  <si>
    <t>02895</t>
  </si>
  <si>
    <t>052011723</t>
  </si>
  <si>
    <t>05452</t>
  </si>
  <si>
    <t>05845</t>
  </si>
  <si>
    <t>05602</t>
  </si>
  <si>
    <t>057012631</t>
  </si>
  <si>
    <t xml:space="preserve">ATHENS  </t>
  </si>
  <si>
    <t>(740) 593-3279</t>
  </si>
  <si>
    <t xml:space="preserve">HARDING'S PARK CYCLE </t>
  </si>
  <si>
    <t xml:space="preserve">4330 KIRBY AVE NE </t>
  </si>
  <si>
    <t>(330) 454-6171</t>
  </si>
  <si>
    <t xml:space="preserve">HONDA OF CHILLICOTHE </t>
  </si>
  <si>
    <t xml:space="preserve">P.O. BOX 297 </t>
  </si>
  <si>
    <t>(740) 773-8826</t>
  </si>
  <si>
    <t xml:space="preserve">STU FINE HONDA </t>
  </si>
  <si>
    <t xml:space="preserve">10801 MONTGOMERY RD </t>
  </si>
  <si>
    <t xml:space="preserve">CINCINNATI  </t>
  </si>
  <si>
    <t xml:space="preserve">(513) 489-3463 </t>
  </si>
  <si>
    <t xml:space="preserve">BEECHMONT MOTOR SPORTS </t>
  </si>
  <si>
    <t xml:space="preserve">646 MOUNT MORIAH DR </t>
  </si>
  <si>
    <t>(513) 752-0088</t>
  </si>
  <si>
    <t xml:space="preserve">WESTERN HILLS HONDA </t>
  </si>
  <si>
    <t xml:space="preserve">3110 HARRISON AVE </t>
  </si>
  <si>
    <t>(513) 662-7759</t>
  </si>
  <si>
    <t xml:space="preserve">SILLS MOTOR SALES GO. </t>
  </si>
  <si>
    <t xml:space="preserve">1901 BROOKPARK RD </t>
  </si>
  <si>
    <t xml:space="preserve">CLEVELAND  </t>
  </si>
  <si>
    <t>(216) 749-5189</t>
  </si>
  <si>
    <t xml:space="preserve">HARLEY DAVIDSON SALES CO. INC. </t>
  </si>
  <si>
    <t xml:space="preserve">14550 LORAIN AVE </t>
  </si>
  <si>
    <t>(216) 252-3111</t>
  </si>
  <si>
    <t xml:space="preserve">CLASSIC CYCLES </t>
  </si>
  <si>
    <t xml:space="preserve">2657 MORSE RD </t>
  </si>
  <si>
    <t>(614) 471-3511</t>
  </si>
  <si>
    <t xml:space="preserve">CYCLE SPORT CENTER, INC. </t>
  </si>
  <si>
    <t xml:space="preserve">16943 NATL RD #BX2026 </t>
  </si>
  <si>
    <t xml:space="preserve">CRIDERSVILLE  </t>
  </si>
  <si>
    <t>(419) 645-4726</t>
  </si>
  <si>
    <t xml:space="preserve">SOUTHSIDE HONDA </t>
  </si>
  <si>
    <t xml:space="preserve">4790 S DIXIE AVE </t>
  </si>
  <si>
    <t xml:space="preserve">DAYTON  </t>
  </si>
  <si>
    <t>(937) 294-1577</t>
  </si>
  <si>
    <t xml:space="preserve">MCCARTHY'S </t>
  </si>
  <si>
    <t xml:space="preserve">8373 STATE ROUTE 66 N </t>
  </si>
  <si>
    <t xml:space="preserve">DEFIANCE  </t>
  </si>
  <si>
    <t>(419) 782-4883</t>
  </si>
  <si>
    <t xml:space="preserve">VERNON DELL TRACTOR </t>
  </si>
  <si>
    <t xml:space="preserve">47675 CAL-SMITH FRY RD </t>
  </si>
  <si>
    <t xml:space="preserve">EAST LIVERPOOL  </t>
  </si>
  <si>
    <t>(330) 386-5757</t>
  </si>
  <si>
    <t xml:space="preserve">ELYRIA HARLEY DAVIDSON SALES CO. </t>
  </si>
  <si>
    <t xml:space="preserve">561 CLEVELAND ST </t>
  </si>
  <si>
    <t xml:space="preserve">ELYRIA  </t>
  </si>
  <si>
    <t>(440) 366-4971</t>
  </si>
  <si>
    <t xml:space="preserve">SPORTY'S HONDA </t>
  </si>
  <si>
    <t xml:space="preserve">636 SPORTS ST </t>
  </si>
  <si>
    <t xml:space="preserve">FAIRBORN  </t>
  </si>
  <si>
    <t>(937) 878-3424</t>
  </si>
  <si>
    <t xml:space="preserve">HONDA OF MIDDLETOWN </t>
  </si>
  <si>
    <t xml:space="preserve">3711 COMMERCE DR </t>
  </si>
  <si>
    <t>(513) 422-5471</t>
  </si>
  <si>
    <t xml:space="preserve">SCHIETS MOTORS INC. </t>
  </si>
  <si>
    <t xml:space="preserve">1557 OAK HARBOR RD </t>
  </si>
  <si>
    <t>(419) 332-9902</t>
  </si>
  <si>
    <t xml:space="preserve">RIVER FRONT HONDA </t>
  </si>
  <si>
    <t xml:space="preserve">436 ST. RT. 7 NORTH </t>
  </si>
  <si>
    <t xml:space="preserve">GALLIPOLIS  </t>
  </si>
  <si>
    <t>(740) 446-2240</t>
  </si>
  <si>
    <t xml:space="preserve">ASK </t>
  </si>
  <si>
    <t>4075 HOOVER RD</t>
  </si>
  <si>
    <t xml:space="preserve">GROVE CITY  </t>
  </si>
  <si>
    <t>(614) 871-3711</t>
  </si>
  <si>
    <t xml:space="preserve">GENES CYCLE CENTER </t>
  </si>
  <si>
    <t xml:space="preserve">217 N WALNUT ST </t>
  </si>
  <si>
    <t xml:space="preserve">HARRISON  </t>
  </si>
  <si>
    <t>(812) 637-2000</t>
  </si>
  <si>
    <t xml:space="preserve">3747 PARK MILL RUN </t>
  </si>
  <si>
    <t xml:space="preserve">HILLIARD  </t>
  </si>
  <si>
    <t>(614) 771-0771</t>
  </si>
  <si>
    <t xml:space="preserve">HURON OUTDOOR SHOP </t>
  </si>
  <si>
    <t xml:space="preserve">1803 SAWMILL PKWY </t>
  </si>
  <si>
    <t xml:space="preserve">HURON  </t>
  </si>
  <si>
    <t>(419) 433-6979</t>
  </si>
  <si>
    <t xml:space="preserve">HARMON MOTOR SALES, INC. </t>
  </si>
  <si>
    <t xml:space="preserve">1014 S THIRD ST </t>
  </si>
  <si>
    <t xml:space="preserve">IRONTON  </t>
  </si>
  <si>
    <t>(740) 532-0293</t>
  </si>
  <si>
    <t xml:space="preserve">HONDA OFJACKSON </t>
  </si>
  <si>
    <t xml:space="preserve">10827 COUNTY ROAD 84 </t>
  </si>
  <si>
    <t>(740) 286-4956</t>
  </si>
  <si>
    <t xml:space="preserve">JOE CARSON HONDA </t>
  </si>
  <si>
    <t xml:space="preserve">393 LINCOLN AVE,BX 932 </t>
  </si>
  <si>
    <t xml:space="preserve">LANCASTER  </t>
  </si>
  <si>
    <t>(740) 653-3625</t>
  </si>
  <si>
    <t xml:space="preserve">ALLAN NOTT HONDA </t>
  </si>
  <si>
    <t xml:space="preserve">3619 ELIDA RD </t>
  </si>
  <si>
    <t xml:space="preserve">LIMA  </t>
  </si>
  <si>
    <t>(419) 331-2333</t>
  </si>
  <si>
    <t xml:space="preserve">MCCUNE CYCLE WORLD, INC. </t>
  </si>
  <si>
    <t xml:space="preserve">327 ASHLAND RD </t>
  </si>
  <si>
    <t xml:space="preserve">MANSFIELD  </t>
  </si>
  <si>
    <t>(419) 524-2222</t>
  </si>
  <si>
    <t xml:space="preserve">HAAS HONDA </t>
  </si>
  <si>
    <t xml:space="preserve">826 PIKE ST </t>
  </si>
  <si>
    <t>(740) 3744044</t>
  </si>
  <si>
    <t xml:space="preserve">J&amp;J MOTORS, INC. </t>
  </si>
  <si>
    <t xml:space="preserve">11893 LINCOLN W </t>
  </si>
  <si>
    <t xml:space="preserve">MASSILLON  </t>
  </si>
  <si>
    <t>(330) 837-3595</t>
  </si>
  <si>
    <t xml:space="preserve">1230 CONANT ST </t>
  </si>
  <si>
    <t xml:space="preserve">MAUMEE  </t>
  </si>
  <si>
    <t>(419) 891-1230</t>
  </si>
  <si>
    <t xml:space="preserve">JERRY FERRELL HONDA </t>
  </si>
  <si>
    <t xml:space="preserve">3147 EAST POINTE DR </t>
  </si>
  <si>
    <t xml:space="preserve">MEDINA  </t>
  </si>
  <si>
    <t>(330) 723-3105</t>
  </si>
  <si>
    <t xml:space="preserve">GREAT LAKES HONDA </t>
  </si>
  <si>
    <t xml:space="preserve">8567 TYLER BLVD </t>
  </si>
  <si>
    <t xml:space="preserve">MENTOR  </t>
  </si>
  <si>
    <t>(440) 974-6900</t>
  </si>
  <si>
    <t xml:space="preserve">HAUETER'S SPORT CENTER </t>
  </si>
  <si>
    <t xml:space="preserve">15711 W HIGH ST </t>
  </si>
  <si>
    <t xml:space="preserve">MIDDLEFIELD  </t>
  </si>
  <si>
    <t>(440) 286-1041</t>
  </si>
  <si>
    <t xml:space="preserve">PRENGER IMPLEMENT STORE, INC. </t>
  </si>
  <si>
    <t xml:space="preserve">2424 STATE ROUTE 364 </t>
  </si>
  <si>
    <t xml:space="preserve">MINSTER  </t>
  </si>
  <si>
    <t>(419) 628-3045</t>
  </si>
  <si>
    <t xml:space="preserve">PARADOX MOTORSPORTS </t>
  </si>
  <si>
    <t xml:space="preserve">66665 BELMONT-MORRSTWN </t>
  </si>
  <si>
    <t xml:space="preserve">MORRISTOWN  </t>
  </si>
  <si>
    <t>(740) 782-1188</t>
  </si>
  <si>
    <t xml:space="preserve">MID-OHIO HONDA </t>
  </si>
  <si>
    <t xml:space="preserve">P. 0. BOX 887 </t>
  </si>
  <si>
    <t xml:space="preserve">MT. VERNON  </t>
  </si>
  <si>
    <t>(740) 397-5272</t>
  </si>
  <si>
    <t xml:space="preserve">BOULEVARD CYCLE AND POWER EQUIPMENT </t>
  </si>
  <si>
    <t xml:space="preserve">938 COOKSON AVE SE </t>
  </si>
  <si>
    <t xml:space="preserve">NEW PHILADELPHIA  </t>
  </si>
  <si>
    <t>(330) 308-8900</t>
  </si>
  <si>
    <t xml:space="preserve">CLEVELAND/AKRON HONDA </t>
  </si>
  <si>
    <t xml:space="preserve">7300 FAIR OAKS RD </t>
  </si>
  <si>
    <t xml:space="preserve">OAKWOOD VILLAGE  </t>
  </si>
  <si>
    <t>(440) 735-2000</t>
  </si>
  <si>
    <t xml:space="preserve">HONDA OF OTTAWA </t>
  </si>
  <si>
    <t xml:space="preserve">405 S PERRY ST </t>
  </si>
  <si>
    <t xml:space="preserve">OTTAWA  </t>
  </si>
  <si>
    <t>(419) 523-6820</t>
  </si>
  <si>
    <t xml:space="preserve">HONDA OF RARDEN </t>
  </si>
  <si>
    <t xml:space="preserve">POB 33, 1447 MAIN ST. </t>
  </si>
  <si>
    <t xml:space="preserve">RARDEN  </t>
  </si>
  <si>
    <t>(740) 372-3112</t>
  </si>
  <si>
    <t xml:space="preserve">ANDREWS HONDA </t>
  </si>
  <si>
    <t xml:space="preserve">13134 STATE ROUTE 62 </t>
  </si>
  <si>
    <t xml:space="preserve">SALEM  </t>
  </si>
  <si>
    <t>(330) 332-8534</t>
  </si>
  <si>
    <t xml:space="preserve">HONDA DIRECT LINE OF SHADYSIDE </t>
  </si>
  <si>
    <t xml:space="preserve">3530 CENTRAL AVE </t>
  </si>
  <si>
    <t xml:space="preserve">SHADYSIDE  </t>
  </si>
  <si>
    <t>(740) 676-4722</t>
  </si>
  <si>
    <t xml:space="preserve">COMPETITION ACCESSORIES </t>
  </si>
  <si>
    <t xml:space="preserve">345 LEFFEL LN </t>
  </si>
  <si>
    <t>(937) 323-0513</t>
  </si>
  <si>
    <t xml:space="preserve">MIDWEST MOTOR SPORTS </t>
  </si>
  <si>
    <t xml:space="preserve">3747 MASSILLON RD </t>
  </si>
  <si>
    <t xml:space="preserve">UNIONTOWN  </t>
  </si>
  <si>
    <t>(330) 896-9007</t>
  </si>
  <si>
    <t xml:space="preserve">THIEL'S WHEELS, INC. </t>
  </si>
  <si>
    <t xml:space="preserve">350 TARHE TRL </t>
  </si>
  <si>
    <t xml:space="preserve">UPPER SANDUSKY  </t>
  </si>
  <si>
    <t>(419) 294-4951</t>
  </si>
  <si>
    <t xml:space="preserve">HONDA OF VAN WERT </t>
  </si>
  <si>
    <t xml:space="preserve">10852 US HIGHWAY 127 S </t>
  </si>
  <si>
    <t xml:space="preserve">VAN WERT  </t>
  </si>
  <si>
    <t>(419) 238-1776</t>
  </si>
  <si>
    <t xml:space="preserve">RAY GOLLAN'S HONDA </t>
  </si>
  <si>
    <t xml:space="preserve">1306 YOUNGSTOWN RD </t>
  </si>
  <si>
    <t>(330) 369-3700</t>
  </si>
  <si>
    <t xml:space="preserve">ALL-SEASONS RECREATION </t>
  </si>
  <si>
    <t xml:space="preserve">7755 STATE ROUTE 108 </t>
  </si>
  <si>
    <t xml:space="preserve">WAUSEON  </t>
  </si>
  <si>
    <t>(419) 335-8600</t>
  </si>
  <si>
    <t xml:space="preserve">ALL SEASONS SPORTS CENTER, INC </t>
  </si>
  <si>
    <t xml:space="preserve">2694 AKRON RD </t>
  </si>
  <si>
    <t xml:space="preserve">WOOSTER  </t>
  </si>
  <si>
    <t>(330) 264-7735</t>
  </si>
  <si>
    <t xml:space="preserve">GOLLANS MOTORCYCLE SALES </t>
  </si>
  <si>
    <t xml:space="preserve">519 MARKET ST </t>
  </si>
  <si>
    <t xml:space="preserve">YOUNGSTOWN  </t>
  </si>
  <si>
    <t>(330) 744-1325</t>
  </si>
  <si>
    <t xml:space="preserve">TREADWAY HONDA </t>
  </si>
  <si>
    <t xml:space="preserve">2503 MAYSVILLE PIKE </t>
  </si>
  <si>
    <t xml:space="preserve">ZANESVILLE  </t>
  </si>
  <si>
    <t>(740) 452-1000</t>
  </si>
  <si>
    <t xml:space="preserve">HONDA OF ALVA </t>
  </si>
  <si>
    <t xml:space="preserve">314 FLYNN AVE </t>
  </si>
  <si>
    <t xml:space="preserve">ALVA  </t>
  </si>
  <si>
    <t xml:space="preserve">OK </t>
  </si>
  <si>
    <t>(580) 327-0613</t>
  </si>
  <si>
    <t xml:space="preserve">ALTUS HONDA </t>
  </si>
  <si>
    <t xml:space="preserve">2116 E BROADWAY ST </t>
  </si>
  <si>
    <t xml:space="preserve">ALTUS  </t>
  </si>
  <si>
    <t>(580) 477-1500</t>
  </si>
  <si>
    <t xml:space="preserve">ARDMORE HONDA </t>
  </si>
  <si>
    <t xml:space="preserve">530 S WASHINGTONST </t>
  </si>
  <si>
    <t xml:space="preserve">ARDMORE  </t>
  </si>
  <si>
    <t>(580) 223-1050</t>
  </si>
  <si>
    <t xml:space="preserve">BARTLESVILLE CYCLE SPORTS </t>
  </si>
  <si>
    <t xml:space="preserve">1400 TUXEDO BLVD </t>
  </si>
  <si>
    <t xml:space="preserve">BARTLESVILLE  </t>
  </si>
  <si>
    <t>(918) 336-3800</t>
  </si>
  <si>
    <t xml:space="preserve">GREEN COUNTRY HONDA </t>
  </si>
  <si>
    <t xml:space="preserve">1200 W SOUTHWEST EXPY </t>
  </si>
  <si>
    <t xml:space="preserve">BROKEN ARROW  </t>
  </si>
  <si>
    <t>(918) 258-4774</t>
  </si>
  <si>
    <t xml:space="preserve">MODDRELL'S CHICKASHA HONDA </t>
  </si>
  <si>
    <t xml:space="preserve">1427 FOURTH ST </t>
  </si>
  <si>
    <t xml:space="preserve">CHICKASHA  </t>
  </si>
  <si>
    <t>(405) 224-6113</t>
  </si>
  <si>
    <t xml:space="preserve">OKLAHOMA HONDA </t>
  </si>
  <si>
    <t xml:space="preserve">3400 SUNNYLANE </t>
  </si>
  <si>
    <t xml:space="preserve">DEL CITY  </t>
  </si>
  <si>
    <t>(405) 672-1423</t>
  </si>
  <si>
    <t xml:space="preserve">CROSSROADS HONDA </t>
  </si>
  <si>
    <t xml:space="preserve">1504 SPRUCE AVE </t>
  </si>
  <si>
    <t xml:space="preserve">DUNCAN  </t>
  </si>
  <si>
    <t>(580) 255-7576</t>
  </si>
  <si>
    <t xml:space="preserve">DURANT HONDA </t>
  </si>
  <si>
    <t xml:space="preserve">723 WEST MAIN ST </t>
  </si>
  <si>
    <t xml:space="preserve">DURANT  </t>
  </si>
  <si>
    <t>(580) 924-1200</t>
  </si>
  <si>
    <t xml:space="preserve">S &amp; H CYCLE SALES </t>
  </si>
  <si>
    <t xml:space="preserve">RURAL RTE #4, BOX 193 </t>
  </si>
  <si>
    <t xml:space="preserve">ELK CITY  </t>
  </si>
  <si>
    <t>(580) 225-3265</t>
  </si>
  <si>
    <t xml:space="preserve">RAINBOW SPORTS </t>
  </si>
  <si>
    <t xml:space="preserve">320 S VAN BUREN </t>
  </si>
  <si>
    <t xml:space="preserve">ENID  </t>
  </si>
  <si>
    <t>(580) 242-3240</t>
  </si>
  <si>
    <t xml:space="preserve">POWERSPORTS </t>
  </si>
  <si>
    <t xml:space="preserve">4443 N.W. CACHE ROAD </t>
  </si>
  <si>
    <t xml:space="preserve">LAWTON  </t>
  </si>
  <si>
    <t>(580) 355-1355</t>
  </si>
  <si>
    <t xml:space="preserve">MOTOR SPORTS </t>
  </si>
  <si>
    <t xml:space="preserve">701 N 41ST ST </t>
  </si>
  <si>
    <t xml:space="preserve">MUSKOGEE  </t>
  </si>
  <si>
    <t>(918) 687-1343</t>
  </si>
  <si>
    <t xml:space="preserve">MAXEY'S HONDA </t>
  </si>
  <si>
    <t xml:space="preserve">4114 NW 39TH EXPY </t>
  </si>
  <si>
    <t xml:space="preserve">OKLAHOMA CITY  </t>
  </si>
  <si>
    <t>(405) 946-0559</t>
  </si>
  <si>
    <t xml:space="preserve">ACTION HONDA OF SHAWNEE </t>
  </si>
  <si>
    <t xml:space="preserve">3601 N HARRISON </t>
  </si>
  <si>
    <t xml:space="preserve">(405) 273-7400 </t>
  </si>
  <si>
    <t xml:space="preserve">HONDA OF TULSA </t>
  </si>
  <si>
    <t xml:space="preserve">4926 E 21ST ST </t>
  </si>
  <si>
    <t xml:space="preserve">TULSA  </t>
  </si>
  <si>
    <t>(918) 744-5551</t>
  </si>
  <si>
    <t xml:space="preserve">CLIFFS SAWS AND CYCLES INC. </t>
  </si>
  <si>
    <t xml:space="preserve">2619 10TH ST </t>
  </si>
  <si>
    <t xml:space="preserve">BAKER  </t>
  </si>
  <si>
    <t xml:space="preserve">OR </t>
  </si>
  <si>
    <t>(541) 523-2412</t>
  </si>
  <si>
    <t xml:space="preserve">BEND RECREATION, INC. </t>
  </si>
  <si>
    <t xml:space="preserve">63500 N HIGHWAY 97 </t>
  </si>
  <si>
    <t xml:space="preserve">BEND  </t>
  </si>
  <si>
    <t>(541) 382-5731</t>
  </si>
  <si>
    <t xml:space="preserve">1350 OCEAN BLVD NW </t>
  </si>
  <si>
    <t xml:space="preserve">COOS BAY  </t>
  </si>
  <si>
    <t>(541) 888-5588</t>
  </si>
  <si>
    <t xml:space="preserve">FREDS HONDA </t>
  </si>
  <si>
    <t xml:space="preserve">1925 SE THIRD ST </t>
  </si>
  <si>
    <t xml:space="preserve">CORVALLIS  </t>
  </si>
  <si>
    <t>(541) 757-1034</t>
  </si>
  <si>
    <t xml:space="preserve">ENTERPRISE HONDA </t>
  </si>
  <si>
    <t xml:space="preserve">505 NW FIRST ST </t>
  </si>
  <si>
    <t xml:space="preserve">ENTERPRISE  </t>
  </si>
  <si>
    <t>(541) 426-3491</t>
  </si>
  <si>
    <t xml:space="preserve">THE SPORTSMAN </t>
  </si>
  <si>
    <t xml:space="preserve">249 N COAST HWY BOX 298 </t>
  </si>
  <si>
    <t>(541) 997-3336</t>
  </si>
  <si>
    <t xml:space="preserve">FOREST GROVE HONDA </t>
  </si>
  <si>
    <t xml:space="preserve">3619 PACIFIC AVE </t>
  </si>
  <si>
    <t xml:space="preserve">FOREST GROVE  </t>
  </si>
  <si>
    <t>(503) 357-7300</t>
  </si>
  <si>
    <t xml:space="preserve">GRESHAM'S MT. HOOD HONDA </t>
  </si>
  <si>
    <t xml:space="preserve">540 NE 2NDST </t>
  </si>
  <si>
    <t xml:space="preserve">GRESHAM  </t>
  </si>
  <si>
    <t>(503) 667-5019</t>
  </si>
  <si>
    <t xml:space="preserve">HONDA CYCLETOWN </t>
  </si>
  <si>
    <t xml:space="preserve">P.O.BOX 946 </t>
  </si>
  <si>
    <t xml:space="preserve">HERMISTON  </t>
  </si>
  <si>
    <t>(541) 567-8919</t>
  </si>
  <si>
    <t xml:space="preserve">HILLSBORO HONDA </t>
  </si>
  <si>
    <t xml:space="preserve">809 NE 28TH </t>
  </si>
  <si>
    <t xml:space="preserve">HILLSBORO  </t>
  </si>
  <si>
    <t>(503) 648-4555</t>
  </si>
  <si>
    <t xml:space="preserve">TREAD AND TRACK MOTORSPORTS </t>
  </si>
  <si>
    <t xml:space="preserve">3500 EBERLEIN AVENUE </t>
  </si>
  <si>
    <t xml:space="preserve">KLAMATH FALLS  </t>
  </si>
  <si>
    <t>(541) 880-5577</t>
  </si>
  <si>
    <t xml:space="preserve">OREGON VINEYARD SUPPLY CO. </t>
  </si>
  <si>
    <t xml:space="preserve">2700 ST JOSEPH RD </t>
  </si>
  <si>
    <t xml:space="preserve">MCMINNVILLE  </t>
  </si>
  <si>
    <t>(503) 435-2700</t>
  </si>
  <si>
    <t xml:space="preserve">HONDA OF MEDFORD </t>
  </si>
  <si>
    <t xml:space="preserve">3835 CRATER LAKE HWY </t>
  </si>
  <si>
    <t>(541) 772-5550</t>
  </si>
  <si>
    <t xml:space="preserve">ADY HONDA </t>
  </si>
  <si>
    <t xml:space="preserve">1701 SW FOURTH AVE </t>
  </si>
  <si>
    <t xml:space="preserve">ONTARIO  </t>
  </si>
  <si>
    <t>(541) 889-7272</t>
  </si>
  <si>
    <t xml:space="preserve">HONDA OF ST. JOHNS </t>
  </si>
  <si>
    <t xml:space="preserve">7741 NORTH LOMBARD ST </t>
  </si>
  <si>
    <t xml:space="preserve">PORTLAND  </t>
  </si>
  <si>
    <t>(503) 286-8816</t>
  </si>
  <si>
    <t xml:space="preserve">ROSEBURG POWER SPORTS </t>
  </si>
  <si>
    <t xml:space="preserve">2366 NE DIAMOND LK. BL </t>
  </si>
  <si>
    <t xml:space="preserve">ROSEBURG  </t>
  </si>
  <si>
    <t>(541) 672-4179</t>
  </si>
  <si>
    <t xml:space="preserve">COLUMBIA RIVER HONDA </t>
  </si>
  <si>
    <t xml:space="preserve">58245 COLUMBIA RIV HWY </t>
  </si>
  <si>
    <t xml:space="preserve">SAINT HELENS  </t>
  </si>
  <si>
    <t>(503) 397-3502</t>
  </si>
  <si>
    <t xml:space="preserve">5103 PORTLAND ROAD N.E </t>
  </si>
  <si>
    <t xml:space="preserve">SALEM HONDA </t>
  </si>
  <si>
    <t xml:space="preserve">1515 13TH ST SE </t>
  </si>
  <si>
    <t xml:space="preserve">(503) 364-6784 </t>
  </si>
  <si>
    <t xml:space="preserve">CYCLE COUNTRY HONDA </t>
  </si>
  <si>
    <t xml:space="preserve">1230 BROADWAY ST NE </t>
  </si>
  <si>
    <t xml:space="preserve">(503) 378-0532 </t>
  </si>
  <si>
    <t xml:space="preserve">FUN COUNTRY, INC. </t>
  </si>
  <si>
    <t xml:space="preserve">BOX 58 </t>
  </si>
  <si>
    <t xml:space="preserve">THE DALLES  </t>
  </si>
  <si>
    <t xml:space="preserve">(541) 298-1161 </t>
  </si>
  <si>
    <t xml:space="preserve">HONDA OF BEAVERTON </t>
  </si>
  <si>
    <t xml:space="preserve">10380 SW CASCADE BLVD </t>
  </si>
  <si>
    <t xml:space="preserve">TIGARD  </t>
  </si>
  <si>
    <t xml:space="preserve">(503) 684-6600 </t>
  </si>
  <si>
    <t xml:space="preserve">HONDA OF TILLAMOOK </t>
  </si>
  <si>
    <t xml:space="preserve">1000 N MAIN ST </t>
  </si>
  <si>
    <t xml:space="preserve">TILLAMOOK  </t>
  </si>
  <si>
    <t xml:space="preserve">(503) 842-5593 </t>
  </si>
  <si>
    <t xml:space="preserve">TAYLOR HONDA SPORTS </t>
  </si>
  <si>
    <t xml:space="preserve">2140 N PACIFIC HWY </t>
  </si>
  <si>
    <t xml:space="preserve">WOODBURN  </t>
  </si>
  <si>
    <t>(503) 981-1813</t>
  </si>
  <si>
    <t>SAYLOR HONDA</t>
  </si>
  <si>
    <t xml:space="preserve">6028 SIXTH AVE </t>
  </si>
  <si>
    <t xml:space="preserve">ALTOONA  </t>
  </si>
  <si>
    <t xml:space="preserve">PA </t>
  </si>
  <si>
    <t>(814) 944-5303</t>
  </si>
  <si>
    <t xml:space="preserve">MCMAHONS CYCLE SALES </t>
  </si>
  <si>
    <t xml:space="preserve">613 SEVENTH AVE </t>
  </si>
  <si>
    <t xml:space="preserve">BEAVER FALLS </t>
  </si>
  <si>
    <t>(724) 846-6251</t>
  </si>
  <si>
    <t xml:space="preserve">CERINI HONDA </t>
  </si>
  <si>
    <t xml:space="preserve">4325 STATE ROUTE 51 N </t>
  </si>
  <si>
    <t xml:space="preserve">BELLE VERNON  </t>
  </si>
  <si>
    <t>(724) 930-8443</t>
  </si>
  <si>
    <t xml:space="preserve">EAST COAST CYCLE CENTER </t>
  </si>
  <si>
    <t xml:space="preserve">2800 BRISTOL PIKE </t>
  </si>
  <si>
    <t xml:space="preserve">BENSALEM  </t>
  </si>
  <si>
    <t>(215) 639-3100</t>
  </si>
  <si>
    <t xml:space="preserve">PRIME LINE EQUIPMENT </t>
  </si>
  <si>
    <t xml:space="preserve">231 E MARKET ST </t>
  </si>
  <si>
    <t xml:space="preserve">BERRYSBURG  </t>
  </si>
  <si>
    <t>(717) 362-1000</t>
  </si>
  <si>
    <t xml:space="preserve">J AND B HONDA MOTOR SALES </t>
  </si>
  <si>
    <t xml:space="preserve">816 OLD BERWICK RD </t>
  </si>
  <si>
    <t xml:space="preserve">BLOOMSBURG  </t>
  </si>
  <si>
    <t>(570) 784-1376</t>
  </si>
  <si>
    <t xml:space="preserve">RACE'S HONDA </t>
  </si>
  <si>
    <t xml:space="preserve">66 MINARD RUN RD </t>
  </si>
  <si>
    <t xml:space="preserve">BRADFORD  </t>
  </si>
  <si>
    <t>(814) 362-7426</t>
  </si>
  <si>
    <t xml:space="preserve">BROCKWAY HONDA </t>
  </si>
  <si>
    <t xml:space="preserve">RR 2 BOX 500 </t>
  </si>
  <si>
    <t xml:space="preserve">BROCKWAY  </t>
  </si>
  <si>
    <t>(814) 265-0642</t>
  </si>
  <si>
    <t xml:space="preserve">ZANOTTI MOTOR COMPANY, INC. </t>
  </si>
  <si>
    <t xml:space="preserve">170 PITTSBURGH RD </t>
  </si>
  <si>
    <t xml:space="preserve">BUTLER  </t>
  </si>
  <si>
    <t>(724) 283-2777</t>
  </si>
  <si>
    <t xml:space="preserve">BANIK'S SALES &amp; SERVICE </t>
  </si>
  <si>
    <t xml:space="preserve">472 THEATRE RD RT 219 </t>
  </si>
  <si>
    <t xml:space="preserve">CARROLLTOWN  </t>
  </si>
  <si>
    <t>(814) 344-8603</t>
  </si>
  <si>
    <t xml:space="preserve">M &amp; S CYCLES </t>
  </si>
  <si>
    <t xml:space="preserve">1431 LINCOLN WAY E </t>
  </si>
  <si>
    <t xml:space="preserve">CHAMBERSBURG  </t>
  </si>
  <si>
    <t xml:space="preserve">(717) 263-1018 </t>
  </si>
  <si>
    <t xml:space="preserve">STREET TRACK N TRAIL </t>
  </si>
  <si>
    <t xml:space="preserve">P05099, 13723 CONNEAUT </t>
  </si>
  <si>
    <t xml:space="preserve">CONNEAUT LAKE  </t>
  </si>
  <si>
    <t xml:space="preserve">(814) 382-4821 </t>
  </si>
  <si>
    <t xml:space="preserve">LINK CYCLE SERVICE </t>
  </si>
  <si>
    <t xml:space="preserve">313 S THIRD ST </t>
  </si>
  <si>
    <t xml:space="preserve">COOPERSBURG </t>
  </si>
  <si>
    <t>PA</t>
  </si>
  <si>
    <t xml:space="preserve">(610) 282-4800 </t>
  </si>
  <si>
    <t xml:space="preserve">LEISURE TIME HONDA </t>
  </si>
  <si>
    <t xml:space="preserve">P 0 BOX 239 </t>
  </si>
  <si>
    <t xml:space="preserve">CORRY  </t>
  </si>
  <si>
    <t xml:space="preserve">(814) 664-4606 </t>
  </si>
  <si>
    <t xml:space="preserve">NORTHGATE HONDA </t>
  </si>
  <si>
    <t xml:space="preserve">20634 ROUTE 19 </t>
  </si>
  <si>
    <t xml:space="preserve">CRANBERRY TWSP  </t>
  </si>
  <si>
    <t xml:space="preserve">(724) 776-4283 </t>
  </si>
  <si>
    <t xml:space="preserve">HONDA OF EASTON </t>
  </si>
  <si>
    <t xml:space="preserve">707-709 WOOD AVE </t>
  </si>
  <si>
    <t xml:space="preserve">(610) 258-4852 </t>
  </si>
  <si>
    <t xml:space="preserve">BLACKMAN'S CYCLE </t>
  </si>
  <si>
    <t xml:space="preserve">4911 BUCKEYE RD </t>
  </si>
  <si>
    <t xml:space="preserve">EMMAUS  </t>
  </si>
  <si>
    <t xml:space="preserve">(610) 965-9865 </t>
  </si>
  <si>
    <t xml:space="preserve">EPHRATA CYCLE AND SPORTS </t>
  </si>
  <si>
    <t xml:space="preserve">878 E MAIN ST </t>
  </si>
  <si>
    <t xml:space="preserve">EPHRATA  </t>
  </si>
  <si>
    <t xml:space="preserve">(717) 738-1184 </t>
  </si>
  <si>
    <t xml:space="preserve">JUNIATA RECREATIONAL </t>
  </si>
  <si>
    <t xml:space="preserve">13949 LINCOLN HWY </t>
  </si>
  <si>
    <t xml:space="preserve">(814) 652-5252 </t>
  </si>
  <si>
    <t xml:space="preserve">FOREST PARK HONDA </t>
  </si>
  <si>
    <t xml:space="preserve">3339 W LAKE RD </t>
  </si>
  <si>
    <t xml:space="preserve">ERIE  </t>
  </si>
  <si>
    <t>(814) 833-3051</t>
  </si>
  <si>
    <t xml:space="preserve">BOBS INDIAN SALES &amp; SERVICE </t>
  </si>
  <si>
    <t xml:space="preserve">580 OLD YORK ROAD </t>
  </si>
  <si>
    <t xml:space="preserve">ETTERS  </t>
  </si>
  <si>
    <t xml:space="preserve">(717) 938-2556 </t>
  </si>
  <si>
    <t xml:space="preserve">CANYON MOTORSPORTS </t>
  </si>
  <si>
    <t xml:space="preserve">US ROUTE 6 BOX 207 </t>
  </si>
  <si>
    <t xml:space="preserve">GAINES  </t>
  </si>
  <si>
    <t xml:space="preserve">(814) 435-2878 </t>
  </si>
  <si>
    <t xml:space="preserve">RAY WILT HONDA </t>
  </si>
  <si>
    <t xml:space="preserve">1754 CARLISLE PIKE </t>
  </si>
  <si>
    <t xml:space="preserve">HANOVER  </t>
  </si>
  <si>
    <t xml:space="preserve">(717) 632-8801 </t>
  </si>
  <si>
    <t xml:space="preserve">THE NEW MONTGOMERYVILLE CYCLE CENTER </t>
  </si>
  <si>
    <t xml:space="preserve">2901 OLD BETHLEHEM PKE </t>
  </si>
  <si>
    <t xml:space="preserve">HATFIELD  </t>
  </si>
  <si>
    <t xml:space="preserve">(215) 699-7511 </t>
  </si>
  <si>
    <t xml:space="preserve">RUSTY PALIVIERS INC. </t>
  </si>
  <si>
    <t xml:space="preserve">RR 4 BOX 170 ROUTE 6 </t>
  </si>
  <si>
    <t xml:space="preserve">HONESDALE  </t>
  </si>
  <si>
    <t>(570) 253-4507</t>
  </si>
  <si>
    <t xml:space="preserve">BOB THOMAS HONDA OF IRWIN </t>
  </si>
  <si>
    <t xml:space="preserve">12671 ROUTE 30 </t>
  </si>
  <si>
    <t xml:space="preserve">N HUNTINGDON  </t>
  </si>
  <si>
    <t>(724) 863-0237</t>
  </si>
  <si>
    <t xml:space="preserve">TOM'S CYCLE </t>
  </si>
  <si>
    <t xml:space="preserve">1187 WAYNE AVE </t>
  </si>
  <si>
    <t xml:space="preserve">INDIANA  </t>
  </si>
  <si>
    <t>(724) 349-2211</t>
  </si>
  <si>
    <t xml:space="preserve">CERNIC'S HONDA </t>
  </si>
  <si>
    <t xml:space="preserve">500 COOPER AVE </t>
  </si>
  <si>
    <t xml:space="preserve">JOHNSTOWN  </t>
  </si>
  <si>
    <t>(814) 539-4114</t>
  </si>
  <si>
    <t xml:space="preserve">LEBANON VALLEY HONDA </t>
  </si>
  <si>
    <t xml:space="preserve">RR 3 BOX 8067 </t>
  </si>
  <si>
    <t xml:space="preserve">JONESTOWN  </t>
  </si>
  <si>
    <t>(717) 865-6633</t>
  </si>
  <si>
    <t xml:space="preserve">KIBUK CYCLE SALES, INC </t>
  </si>
  <si>
    <t xml:space="preserve">R. D. #6, BOX 311 A </t>
  </si>
  <si>
    <t xml:space="preserve">KITTANNING  </t>
  </si>
  <si>
    <t>(724) 548-7628</t>
  </si>
  <si>
    <t xml:space="preserve">LANCASTER HONDA </t>
  </si>
  <si>
    <t xml:space="preserve">2350 DAIRY RD </t>
  </si>
  <si>
    <t>(717) 898-0100</t>
  </si>
  <si>
    <t xml:space="preserve">Z &amp; M CYCLE SALES </t>
  </si>
  <si>
    <t xml:space="preserve">RR 9 BOX 336 </t>
  </si>
  <si>
    <t xml:space="preserve">LATROBE  </t>
  </si>
  <si>
    <t>(724) 837-9404</t>
  </si>
  <si>
    <t xml:space="preserve">WOODWARD'S ATV, INC. </t>
  </si>
  <si>
    <t xml:space="preserve">1303 US HWY RTE 522 N </t>
  </si>
  <si>
    <t>(717) 248-2318</t>
  </si>
  <si>
    <t xml:space="preserve">HONDA MOTO SPORTS </t>
  </si>
  <si>
    <t xml:space="preserve">6653 CARLISLE PIKE </t>
  </si>
  <si>
    <t xml:space="preserve">MECHANICSBURG  </t>
  </si>
  <si>
    <t>(717) 766-2523</t>
  </si>
  <si>
    <t xml:space="preserve">WILLIAMSON HONDA </t>
  </si>
  <si>
    <t xml:space="preserve">PO BOX A </t>
  </si>
  <si>
    <t xml:space="preserve">MILL HALL  </t>
  </si>
  <si>
    <t>(570) 726-3343</t>
  </si>
  <si>
    <t xml:space="preserve">R &amp; D POWERSPORTS </t>
  </si>
  <si>
    <t xml:space="preserve">439 STATE RD </t>
  </si>
  <si>
    <t xml:space="preserve">PALMERTON  </t>
  </si>
  <si>
    <t>(610) 826-2319</t>
  </si>
  <si>
    <t xml:space="preserve">CYCLE MAX </t>
  </si>
  <si>
    <t xml:space="preserve">2819 E LINCOLN HWY </t>
  </si>
  <si>
    <t xml:space="preserve">PARKESBURG  </t>
  </si>
  <si>
    <t>(610) 857-9616</t>
  </si>
  <si>
    <t xml:space="preserve">PEN ARGYL CYCLES INC </t>
  </si>
  <si>
    <t xml:space="preserve">506 E MAIN ST </t>
  </si>
  <si>
    <t xml:space="preserve">PEN ARGYL  </t>
  </si>
  <si>
    <t>(610) 863-5000</t>
  </si>
  <si>
    <t xml:space="preserve">PHILADELPHIA HONDA MOTORCYCLE </t>
  </si>
  <si>
    <t xml:space="preserve">2450 CASTOR AVE </t>
  </si>
  <si>
    <t xml:space="preserve">PHILADELPHIA  </t>
  </si>
  <si>
    <t>(215) 533-5200</t>
  </si>
  <si>
    <t xml:space="preserve">A HONDA HOUSE </t>
  </si>
  <si>
    <t xml:space="preserve">1216 ENSIGN AVE </t>
  </si>
  <si>
    <t xml:space="preserve">PITTSBURGH  </t>
  </si>
  <si>
    <t>(412) 431-5872</t>
  </si>
  <si>
    <t xml:space="preserve">POCONO MOUNTAIN MOTORSPORTS </t>
  </si>
  <si>
    <t>HC 88 BOX 729 RTE 940</t>
  </si>
  <si>
    <t xml:space="preserve">POCONO LAKE  </t>
  </si>
  <si>
    <t>(570) 646-1515</t>
  </si>
  <si>
    <t xml:space="preserve">FRANK KISS &amp; CO. </t>
  </si>
  <si>
    <t xml:space="preserve">18 HIGH ST </t>
  </si>
  <si>
    <t xml:space="preserve">POTTSTOWN  </t>
  </si>
  <si>
    <t>(610) 326-1260</t>
  </si>
  <si>
    <t xml:space="preserve">MATTO CYCLE </t>
  </si>
  <si>
    <t xml:space="preserve">634 PRT CARBON STCLAIR </t>
  </si>
  <si>
    <t xml:space="preserve">POTTSVILLE  </t>
  </si>
  <si>
    <t>(570) 429-0678</t>
  </si>
  <si>
    <t xml:space="preserve">BARNHART'S HONDA </t>
  </si>
  <si>
    <t xml:space="preserve">RR 2 BOX 19 </t>
  </si>
  <si>
    <t xml:space="preserve">PROSPERITY </t>
  </si>
  <si>
    <t>(724) 627-5819</t>
  </si>
  <si>
    <t xml:space="preserve">RAINBOW HONDA </t>
  </si>
  <si>
    <t xml:space="preserve">US RT. 40, BOX 397 </t>
  </si>
  <si>
    <t xml:space="preserve">RICHEYVILLE  </t>
  </si>
  <si>
    <t>(724) 632-6853</t>
  </si>
  <si>
    <t xml:space="preserve">BOBS CYCLE SHOP INC. </t>
  </si>
  <si>
    <t xml:space="preserve">607 N ELMIRA ST </t>
  </si>
  <si>
    <t xml:space="preserve">SAYRE  </t>
  </si>
  <si>
    <t>(570) 888-7748</t>
  </si>
  <si>
    <t xml:space="preserve">MICHAEL ANDRETTI'S NE CYCLES </t>
  </si>
  <si>
    <t xml:space="preserve">1519 SCR-CARB HWY </t>
  </si>
  <si>
    <t xml:space="preserve">SCRANTON </t>
  </si>
  <si>
    <t>(570) 489-9302</t>
  </si>
  <si>
    <t xml:space="preserve">ROAD, TRACK &amp; TRAIL </t>
  </si>
  <si>
    <t xml:space="preserve">RR 4 BX 127G RTE 11 &amp;15 </t>
  </si>
  <si>
    <t xml:space="preserve">SELINSGROVE  </t>
  </si>
  <si>
    <t>(570) 374-1197</t>
  </si>
  <si>
    <t xml:space="preserve">WORLD OF WHEELS, INC </t>
  </si>
  <si>
    <t xml:space="preserve">RR 1 BOX 8 </t>
  </si>
  <si>
    <t xml:space="preserve">SENECA </t>
  </si>
  <si>
    <t>(814) 676-5721</t>
  </si>
  <si>
    <t xml:space="preserve">SHARON CYCLE SALES &amp; SERVICE </t>
  </si>
  <si>
    <t xml:space="preserve">265 CONNELLY BLVD </t>
  </si>
  <si>
    <t xml:space="preserve">SHARON  </t>
  </si>
  <si>
    <t>(724) 342-5378</t>
  </si>
  <si>
    <t xml:space="preserve">RIDERS'WORLD </t>
  </si>
  <si>
    <t xml:space="preserve">14 HILLSIDE RD </t>
  </si>
  <si>
    <t xml:space="preserve">SHAVERTOWN  </t>
  </si>
  <si>
    <t>(570) 696-3893</t>
  </si>
  <si>
    <t xml:space="preserve">SUPER CITY SPORTS SALES </t>
  </si>
  <si>
    <t xml:space="preserve">3457 GLADES PIKE </t>
  </si>
  <si>
    <t>(814) 445-5050</t>
  </si>
  <si>
    <t xml:space="preserve">TRACK'N TRAIL, INC. </t>
  </si>
  <si>
    <t xml:space="preserve">1246 E COLLEGE AVE </t>
  </si>
  <si>
    <t xml:space="preserve">STATE COLLEGE  </t>
  </si>
  <si>
    <t>(814) 237-2581</t>
  </si>
  <si>
    <t xml:space="preserve">GATTO CYCLE </t>
  </si>
  <si>
    <t xml:space="preserve">117 E 7TH AVE </t>
  </si>
  <si>
    <t xml:space="preserve">TARENTUM  </t>
  </si>
  <si>
    <t>(724) 224-0500</t>
  </si>
  <si>
    <t xml:space="preserve">MICHAEL ANDRETTI'S POWERSPORTS </t>
  </si>
  <si>
    <t xml:space="preserve">5306 5TH ST HWY 222 </t>
  </si>
  <si>
    <t xml:space="preserve">TEMPLE  </t>
  </si>
  <si>
    <t>(610) 921-9256</t>
  </si>
  <si>
    <t xml:space="preserve">69 ROMEO LN </t>
  </si>
  <si>
    <t xml:space="preserve">(724) 439-8888 </t>
  </si>
  <si>
    <t xml:space="preserve">CROSSROAD HONDA </t>
  </si>
  <si>
    <t xml:space="preserve">9244 W CHESTER PIKE </t>
  </si>
  <si>
    <t xml:space="preserve">UPPER DARBY  </t>
  </si>
  <si>
    <t>(610) 446-2002</t>
  </si>
  <si>
    <t xml:space="preserve">WASHINGTON HONDA </t>
  </si>
  <si>
    <t xml:space="preserve">911 HENDERSON AVE </t>
  </si>
  <si>
    <t>(724) 225-3570</t>
  </si>
  <si>
    <t xml:space="preserve">CYCLE CITY HONDA </t>
  </si>
  <si>
    <t xml:space="preserve">2814 BUFFALO RD </t>
  </si>
  <si>
    <t xml:space="preserve">WESLEYVILLE  </t>
  </si>
  <si>
    <t>(814) 898-3524</t>
  </si>
  <si>
    <t xml:space="preserve">BOB LOGUE MOTOR SPORTS </t>
  </si>
  <si>
    <t xml:space="preserve">2091 LYCOMING CREEK RD </t>
  </si>
  <si>
    <t xml:space="preserve">WILLIAMSPORT  </t>
  </si>
  <si>
    <t>(570) 323-9959</t>
  </si>
  <si>
    <t xml:space="preserve">1881 WHITEFORD RD </t>
  </si>
  <si>
    <t xml:space="preserve">YORK  </t>
  </si>
  <si>
    <t>(717) 757-2688</t>
  </si>
  <si>
    <t xml:space="preserve">RAZEE MOTORCYCLE CENTER, INC. </t>
  </si>
  <si>
    <t xml:space="preserve">730 TOWER HILL RD </t>
  </si>
  <si>
    <t xml:space="preserve">NORTH KINGSTOWN  </t>
  </si>
  <si>
    <t xml:space="preserve">RI </t>
  </si>
  <si>
    <t>(401) 295-8837</t>
  </si>
  <si>
    <t xml:space="preserve">250 OAKLAND BEACH AVE </t>
  </si>
  <si>
    <t xml:space="preserve">WARWICK </t>
  </si>
  <si>
    <t>(401) 738-0488</t>
  </si>
  <si>
    <t xml:space="preserve">MTR RACING, INC. </t>
  </si>
  <si>
    <t xml:space="preserve">372 SOCIAL ST </t>
  </si>
  <si>
    <t xml:space="preserve">WOONSOCKET  </t>
  </si>
  <si>
    <t>(401) 765-2227</t>
  </si>
  <si>
    <t xml:space="preserve">AIKEN MOTORCYCLE SALES &amp; SERVICE </t>
  </si>
  <si>
    <t xml:space="preserve">2129 WHISKEY RD </t>
  </si>
  <si>
    <t xml:space="preserve">AIKEN  </t>
  </si>
  <si>
    <t xml:space="preserve">SC </t>
  </si>
  <si>
    <t>(803) 649-2872</t>
  </si>
  <si>
    <t xml:space="preserve">HONDA OF ANDERSON </t>
  </si>
  <si>
    <t xml:space="preserve">110 MIRACLE MILE PLAZA </t>
  </si>
  <si>
    <t xml:space="preserve">ANDERSON  </t>
  </si>
  <si>
    <t>(864) 224-8817</t>
  </si>
  <si>
    <t xml:space="preserve">SPECIALTY MOTORSPORTS </t>
  </si>
  <si>
    <t xml:space="preserve">1286 FORDING ISLAND RD </t>
  </si>
  <si>
    <t xml:space="preserve">BLUFFTON  </t>
  </si>
  <si>
    <t>(843) 837-3949</t>
  </si>
  <si>
    <t xml:space="preserve">4155 DORCHESTER RD </t>
  </si>
  <si>
    <t xml:space="preserve">CHARLESTON HTS  </t>
  </si>
  <si>
    <t>(843) 554-4600</t>
  </si>
  <si>
    <t xml:space="preserve">CAROLINA HONDA </t>
  </si>
  <si>
    <t xml:space="preserve">3620 RIVER DR </t>
  </si>
  <si>
    <t>(803) 252-3381</t>
  </si>
  <si>
    <t xml:space="preserve">FOOTHILLS HONDA </t>
  </si>
  <si>
    <t xml:space="preserve">4589 CALHOUN MEM HWY </t>
  </si>
  <si>
    <t xml:space="preserve">EASLEY  </t>
  </si>
  <si>
    <t>(864) 859-7154</t>
  </si>
  <si>
    <t xml:space="preserve">FLORENCE HONDA </t>
  </si>
  <si>
    <t xml:space="preserve">3311 W PALMETTO </t>
  </si>
  <si>
    <t>(843) 669-7056</t>
  </si>
  <si>
    <t xml:space="preserve">GRADY MILLER'S HONDA </t>
  </si>
  <si>
    <t xml:space="preserve">2019 WADE HAMPTON BLVD </t>
  </si>
  <si>
    <t>(864) 244-6632</t>
  </si>
  <si>
    <t xml:space="preserve">HONDA OF LAURENS </t>
  </si>
  <si>
    <t xml:space="preserve">659 N HARPER ST </t>
  </si>
  <si>
    <t xml:space="preserve">LAURENS  </t>
  </si>
  <si>
    <t>(864) 984-7331</t>
  </si>
  <si>
    <t xml:space="preserve">HONDA OF ORANGEBURG </t>
  </si>
  <si>
    <t xml:space="preserve">260 JOHN C CALHOUN DR </t>
  </si>
  <si>
    <t xml:space="preserve">ORANGEBURG  </t>
  </si>
  <si>
    <t>(803) 534-7022</t>
  </si>
  <si>
    <t xml:space="preserve">RED LINE CYCLES </t>
  </si>
  <si>
    <t xml:space="preserve">4381 HIGHWAY 501 </t>
  </si>
  <si>
    <t xml:space="preserve">MYRTLE BEACH  </t>
  </si>
  <si>
    <t>(843) 236-0758</t>
  </si>
  <si>
    <t xml:space="preserve">HAGER MOTORSPORTS </t>
  </si>
  <si>
    <t xml:space="preserve">808 RIVERVIEW RD </t>
  </si>
  <si>
    <t xml:space="preserve">ROCK HILL  </t>
  </si>
  <si>
    <t>(803) 324-8800</t>
  </si>
  <si>
    <t xml:space="preserve">HONDA OF SPARTANBURG </t>
  </si>
  <si>
    <t xml:space="preserve">8297 ASHEVILLE HWY </t>
  </si>
  <si>
    <t xml:space="preserve">SPARTANBURG  </t>
  </si>
  <si>
    <t>(864) 578-8450</t>
  </si>
  <si>
    <t xml:space="preserve">LUKE'S HONDA </t>
  </si>
  <si>
    <t xml:space="preserve">1314 N MAIN ST </t>
  </si>
  <si>
    <t xml:space="preserve">SUMMERVILLE  </t>
  </si>
  <si>
    <t>SC</t>
  </si>
  <si>
    <t>(843) 871-5371</t>
  </si>
  <si>
    <t xml:space="preserve">HONDA OF SUMTER </t>
  </si>
  <si>
    <t xml:space="preserve">2544 BROAD STREET EXT </t>
  </si>
  <si>
    <t xml:space="preserve">SUMTER  </t>
  </si>
  <si>
    <t>(803) 469-3598</t>
  </si>
  <si>
    <t xml:space="preserve">ABERDEEN SPORT RECREATION </t>
  </si>
  <si>
    <t xml:space="preserve">P 0 BOX 947 </t>
  </si>
  <si>
    <t xml:space="preserve">ABERDEEN  </t>
  </si>
  <si>
    <t xml:space="preserve">SD </t>
  </si>
  <si>
    <t>(605) 229-2258</t>
  </si>
  <si>
    <t xml:space="preserve">CURTS CYCLE CENTER </t>
  </si>
  <si>
    <t xml:space="preserve">RR41 BOX 4-AA </t>
  </si>
  <si>
    <t xml:space="preserve">CHAMBERLAIN  </t>
  </si>
  <si>
    <t>(605) 734-6042</t>
  </si>
  <si>
    <t xml:space="preserve">SOPERS HATCHERY </t>
  </si>
  <si>
    <t xml:space="preserve">P 0 BOX 211 </t>
  </si>
  <si>
    <t xml:space="preserve">GETTYSBURG  </t>
  </si>
  <si>
    <t>(605) 765-9443</t>
  </si>
  <si>
    <t xml:space="preserve">ROY'S HONDA  </t>
  </si>
  <si>
    <t xml:space="preserve">EAST HWY 18, BOX 413  </t>
  </si>
  <si>
    <t xml:space="preserve">GREGORY  </t>
  </si>
  <si>
    <t>(605) 835-8843</t>
  </si>
  <si>
    <t xml:space="preserve">INTERLAKES SPORT CENTER  </t>
  </si>
  <si>
    <t xml:space="preserve">RR 3 BOX 19A  </t>
  </si>
  <si>
    <t xml:space="preserve">MADISON  </t>
  </si>
  <si>
    <t>(605) 256-3556</t>
  </si>
  <si>
    <t xml:space="preserve">HONDA OF MITCHELL </t>
  </si>
  <si>
    <t xml:space="preserve">2404 N MAIN  </t>
  </si>
  <si>
    <t xml:space="preserve">MITCHELL  </t>
  </si>
  <si>
    <t>(605) 996-4210</t>
  </si>
  <si>
    <t xml:space="preserve">HAMMER'S HONDA </t>
  </si>
  <si>
    <t xml:space="preserve">710 E GRAND CROSSING </t>
  </si>
  <si>
    <t xml:space="preserve">MOBRIDGE  </t>
  </si>
  <si>
    <t>(605) 845-9189</t>
  </si>
  <si>
    <t xml:space="preserve">PETERSEN MOTORS, INC. </t>
  </si>
  <si>
    <t xml:space="preserve">422 S FORT ST </t>
  </si>
  <si>
    <t xml:space="preserve">PIERRE  </t>
  </si>
  <si>
    <t>(605) 224-4242</t>
  </si>
  <si>
    <t xml:space="preserve">301 CAMBELL </t>
  </si>
  <si>
    <t xml:space="preserve">RAPID CITY  </t>
  </si>
  <si>
    <t>(605) 342-2242</t>
  </si>
  <si>
    <t xml:space="preserve">ELLIOTT POWER SPORTS </t>
  </si>
  <si>
    <t xml:space="preserve">5000 S. LOUISE AVE </t>
  </si>
  <si>
    <t xml:space="preserve">SIOUX FALLS  </t>
  </si>
  <si>
    <t>(605) 361-7433</t>
  </si>
  <si>
    <t xml:space="preserve">OUTDOOR MOTORSPORTS </t>
  </si>
  <si>
    <t xml:space="preserve">321 S. HERITAGE DR. </t>
  </si>
  <si>
    <t xml:space="preserve">SPEARFISH  </t>
  </si>
  <si>
    <t>(605) 642-7731</t>
  </si>
  <si>
    <t xml:space="preserve">SHEEHAN CYCLE </t>
  </si>
  <si>
    <t xml:space="preserve">P 0 BOX 1177 </t>
  </si>
  <si>
    <t>(605) 886-6193</t>
  </si>
  <si>
    <t xml:space="preserve">YANKTON MOTORSPORTS </t>
  </si>
  <si>
    <t xml:space="preserve">3300 W 8TH ST </t>
  </si>
  <si>
    <t xml:space="preserve">YANKTON  </t>
  </si>
  <si>
    <t>(605) 665-7433</t>
  </si>
  <si>
    <t xml:space="preserve">HONDA OF ALCOA </t>
  </si>
  <si>
    <t xml:space="preserve">3119 ALCOA HWY </t>
  </si>
  <si>
    <t xml:space="preserve">ALCOA  </t>
  </si>
  <si>
    <t xml:space="preserve">TN </t>
  </si>
  <si>
    <t>(865) 970-2710</t>
  </si>
  <si>
    <t xml:space="preserve">LAWN &amp; LEISURE </t>
  </si>
  <si>
    <t xml:space="preserve">720 CONGRESS PKWY S </t>
  </si>
  <si>
    <t>(423) 744-0799</t>
  </si>
  <si>
    <t xml:space="preserve">JOE'S CYCLE SHOP INC </t>
  </si>
  <si>
    <t xml:space="preserve">16170 HIGHWAY 18 SOUTH </t>
  </si>
  <si>
    <t xml:space="preserve">BOLIVAR  </t>
  </si>
  <si>
    <t>(901) 658-5898</t>
  </si>
  <si>
    <t xml:space="preserve">MID-SOUTH HONDA </t>
  </si>
  <si>
    <t xml:space="preserve">2092 NEW ASHLAND CITY </t>
  </si>
  <si>
    <t xml:space="preserve">CLARKSVILLE  </t>
  </si>
  <si>
    <t>(931) 552-2205</t>
  </si>
  <si>
    <t xml:space="preserve">COLUMBIA HOUSE OF HONDA </t>
  </si>
  <si>
    <t xml:space="preserve">601 S CAMPBELL BLVD </t>
  </si>
  <si>
    <t>(931) 388-9378</t>
  </si>
  <si>
    <t xml:space="preserve">HONDA OF COOKEVILLE </t>
  </si>
  <si>
    <t xml:space="preserve">606 E SPRING ST </t>
  </si>
  <si>
    <t xml:space="preserve">COOKEVILLE  </t>
  </si>
  <si>
    <t>(931) 528-2525</t>
  </si>
  <si>
    <t xml:space="preserve">GRIFFITH CYCLE SHOP </t>
  </si>
  <si>
    <t xml:space="preserve">4704 DODDS AVE </t>
  </si>
  <si>
    <t xml:space="preserve">CHATTANOOGA  </t>
  </si>
  <si>
    <t>(423) 867-7541</t>
  </si>
  <si>
    <t xml:space="preserve">HONDA OF CHATTANOOGA </t>
  </si>
  <si>
    <t xml:space="preserve">4915 HWY. 58 </t>
  </si>
  <si>
    <t>(423) 855-5055</t>
  </si>
  <si>
    <t xml:space="preserve">VOLUNTEER HONDA </t>
  </si>
  <si>
    <t xml:space="preserve">49 CUMBERLAND PLAZA </t>
  </si>
  <si>
    <t xml:space="preserve">CROSSVILLE. </t>
  </si>
  <si>
    <t>(931) 484-5858</t>
  </si>
  <si>
    <t xml:space="preserve">HONDA OF DICKSON </t>
  </si>
  <si>
    <t xml:space="preserve">554 HIGHWAY 46 SOUTH </t>
  </si>
  <si>
    <t xml:space="preserve">DICKSON  </t>
  </si>
  <si>
    <t>(615) 446-7139</t>
  </si>
  <si>
    <t xml:space="preserve">HOWARDS </t>
  </si>
  <si>
    <t xml:space="preserve">315 DONELSON PIKE </t>
  </si>
  <si>
    <t xml:space="preserve">DONELSON  </t>
  </si>
  <si>
    <t>(615) 883-3251</t>
  </si>
  <si>
    <t xml:space="preserve">FAYETTEVILLE CYCLE CENTER </t>
  </si>
  <si>
    <t xml:space="preserve">1930 WILSON PKWY </t>
  </si>
  <si>
    <t>(931) 433-OG06</t>
  </si>
  <si>
    <t xml:space="preserve">HONDA OF GREENVILLE </t>
  </si>
  <si>
    <t xml:space="preserve">808 TUSCULUM BLVD , </t>
  </si>
  <si>
    <t>(423) 639-2671</t>
  </si>
  <si>
    <t xml:space="preserve">PEERY'S HONDA </t>
  </si>
  <si>
    <t xml:space="preserve">108 S MAPLE ST. </t>
  </si>
  <si>
    <t xml:space="preserve">HOHENWALD  </t>
  </si>
  <si>
    <t>(931) 796-2298</t>
  </si>
  <si>
    <t xml:space="preserve">BOBS HOUSE OF HONDA </t>
  </si>
  <si>
    <t xml:space="preserve">23-A HERITAGE SO </t>
  </si>
  <si>
    <t>(901) 668-4191</t>
  </si>
  <si>
    <t xml:space="preserve">JIMS MOTORCYCLE SALES </t>
  </si>
  <si>
    <t xml:space="preserve">P 0 BOX 5218 CRS </t>
  </si>
  <si>
    <t xml:space="preserve">JOHNSON CITY  </t>
  </si>
  <si>
    <t>(423) 926-5561</t>
  </si>
  <si>
    <t xml:space="preserve">JIMS MOTORCYCLE SALES OF KINGSPORT </t>
  </si>
  <si>
    <t xml:space="preserve">1532 E STONE DR </t>
  </si>
  <si>
    <t xml:space="preserve">KINGSPORT  </t>
  </si>
  <si>
    <t>(423) 247-1211</t>
  </si>
  <si>
    <t xml:space="preserve">HONDA OF KNOXVILLE </t>
  </si>
  <si>
    <t xml:space="preserve">5800 CLINTON HWY </t>
  </si>
  <si>
    <t xml:space="preserve">KNOXVILLE  </t>
  </si>
  <si>
    <t>(865) 689-2454</t>
  </si>
  <si>
    <t xml:space="preserve">LAFOLLETTE CYCLE SHOP </t>
  </si>
  <si>
    <t xml:space="preserve">1316 JACKSBORO PIKE </t>
  </si>
  <si>
    <t xml:space="preserve">LAFOLLETTE  </t>
  </si>
  <si>
    <t>(423) 562-5239</t>
  </si>
  <si>
    <t xml:space="preserve">CREASY'S HONDA SHOP </t>
  </si>
  <si>
    <t xml:space="preserve">231 E CHURCH ST </t>
  </si>
  <si>
    <t>(901) 968-3348</t>
  </si>
  <si>
    <t xml:space="preserve">CASTLE POWERSPORTS </t>
  </si>
  <si>
    <t xml:space="preserve">2410 GALLATIN RD N </t>
  </si>
  <si>
    <t>(615) 859-4471</t>
  </si>
  <si>
    <t xml:space="preserve">MID-TENN CYCLE, INC. </t>
  </si>
  <si>
    <t xml:space="preserve">1710 SMITHVILLE HWY </t>
  </si>
  <si>
    <t>(931) 473-7770</t>
  </si>
  <si>
    <t xml:space="preserve">BOB'S HONDA </t>
  </si>
  <si>
    <t xml:space="preserve">3270 ELVIS PRESLEY </t>
  </si>
  <si>
    <t xml:space="preserve">MEMPHIS  </t>
  </si>
  <si>
    <t>(901) 346-1126</t>
  </si>
  <si>
    <t xml:space="preserve">ALS CYCLE SHOP, INC. </t>
  </si>
  <si>
    <t xml:space="preserve">3155 SUMMER AVE </t>
  </si>
  <si>
    <t>(901) 324-3767</t>
  </si>
  <si>
    <t xml:space="preserve">SLOAN'S HONDA </t>
  </si>
  <si>
    <t xml:space="preserve">P.O. BOX 4029 </t>
  </si>
  <si>
    <t xml:space="preserve">MURFREESBORO  </t>
  </si>
  <si>
    <t>(615) 893-0150</t>
  </si>
  <si>
    <t xml:space="preserve">AMERICA'S MOTOR SPORTS </t>
  </si>
  <si>
    <t xml:space="preserve">2902 NOLENSVILLE RD </t>
  </si>
  <si>
    <t xml:space="preserve">NASHVILLE  </t>
  </si>
  <si>
    <t>(615) 834-8990</t>
  </si>
  <si>
    <t xml:space="preserve">HONDA OF PARIS </t>
  </si>
  <si>
    <t xml:space="preserve">3485 HIGHWAY 79 N </t>
  </si>
  <si>
    <t xml:space="preserve">PARIS  </t>
  </si>
  <si>
    <t>(901) 642-0014</t>
  </si>
  <si>
    <t xml:space="preserve">ABERNATHY MOTORCYCLE SALES, INC. </t>
  </si>
  <si>
    <t xml:space="preserve">1704 W MAIN ST </t>
  </si>
  <si>
    <t xml:space="preserve">UNION CITY  </t>
  </si>
  <si>
    <t>(901) 885-1792</t>
  </si>
  <si>
    <t xml:space="preserve">PIONEER EQUIPMENT CO., INC. </t>
  </si>
  <si>
    <t xml:space="preserve">2433 DECHERD BOULEVARD </t>
  </si>
  <si>
    <t xml:space="preserve">WINCHESTER  </t>
  </si>
  <si>
    <t>(931) 967-2219</t>
  </si>
  <si>
    <t xml:space="preserve">MAX'S &amp; HONDA </t>
  </si>
  <si>
    <t xml:space="preserve">941 N MOCKINGBIRD </t>
  </si>
  <si>
    <t xml:space="preserve">ABILENE  </t>
  </si>
  <si>
    <t xml:space="preserve">TX </t>
  </si>
  <si>
    <t>(915) 673-4636</t>
  </si>
  <si>
    <t xml:space="preserve">KENTS HONDA </t>
  </si>
  <si>
    <t xml:space="preserve">642 WALNUT ST </t>
  </si>
  <si>
    <t>(915) 673-7103</t>
  </si>
  <si>
    <t xml:space="preserve">SHARP'S MOTORSPORTS, INC. </t>
  </si>
  <si>
    <t xml:space="preserve">4413 INTERSTATE 40 E </t>
  </si>
  <si>
    <t xml:space="preserve">AMARILLO  </t>
  </si>
  <si>
    <t>(806) 373-3052</t>
  </si>
  <si>
    <t xml:space="preserve">DAVID BROWN'S SPORT CENTER, INC. </t>
  </si>
  <si>
    <t xml:space="preserve">4203 CANYON DR </t>
  </si>
  <si>
    <t>(806) 358-4572</t>
  </si>
  <si>
    <t xml:space="preserve">D &amp;S HONDA </t>
  </si>
  <si>
    <t xml:space="preserve">3636 SOUTH COOPER </t>
  </si>
  <si>
    <t>(817) 465-5454</t>
  </si>
  <si>
    <t xml:space="preserve">WOODS FUN CENTER </t>
  </si>
  <si>
    <t xml:space="preserve">6509 N LAMAR </t>
  </si>
  <si>
    <t>(512) 459-3311</t>
  </si>
  <si>
    <t xml:space="preserve">DFW HONDA </t>
  </si>
  <si>
    <t xml:space="preserve">3805 AIRPORT FREEWAY </t>
  </si>
  <si>
    <t xml:space="preserve">BEDFORD  </t>
  </si>
  <si>
    <t>(817) 267-2788</t>
  </si>
  <si>
    <t xml:space="preserve">LEONES CYCLE SHOP INC. </t>
  </si>
  <si>
    <t xml:space="preserve">4940 S ML KING JR PKWY </t>
  </si>
  <si>
    <t xml:space="preserve">BEAUMONT  </t>
  </si>
  <si>
    <t>(409) 832-5971</t>
  </si>
  <si>
    <t xml:space="preserve">BROWNSVILLE SPORTS CENTER, INC. </t>
  </si>
  <si>
    <t xml:space="preserve">345 PAREDES LINE RD </t>
  </si>
  <si>
    <t xml:space="preserve">BROWNSVILLE  </t>
  </si>
  <si>
    <t xml:space="preserve">(956) 546-3055 </t>
  </si>
  <si>
    <t xml:space="preserve">GREATHOUSE MOTORSPORTS </t>
  </si>
  <si>
    <t xml:space="preserve">903 S MAIN ST </t>
  </si>
  <si>
    <t xml:space="preserve">BRYAN  </t>
  </si>
  <si>
    <t>(409) 823-0545</t>
  </si>
  <si>
    <t xml:space="preserve">HONDA WEST CLEBURNE </t>
  </si>
  <si>
    <t>1731 N. MAIN HWY 174</t>
  </si>
  <si>
    <t>CLEBURNE</t>
  </si>
  <si>
    <t>(817) 645-6444</t>
  </si>
  <si>
    <t xml:space="preserve">CYCLE SHACK NORTH </t>
  </si>
  <si>
    <t xml:space="preserve">830 S FRAZIER ST </t>
  </si>
  <si>
    <t xml:space="preserve">CONROE  </t>
  </si>
  <si>
    <t>(936) 756-9711</t>
  </si>
  <si>
    <t xml:space="preserve">IRV THOMAS HONDA </t>
  </si>
  <si>
    <t xml:space="preserve">1110 S PADRE ISLAND DR </t>
  </si>
  <si>
    <t xml:space="preserve">CORPUS CHRISTI  </t>
  </si>
  <si>
    <t>(361) 857-0127</t>
  </si>
  <si>
    <t xml:space="preserve">AL LAMBS DALLAS HONDA </t>
  </si>
  <si>
    <t xml:space="preserve">9311 LBJ FREEWAY </t>
  </si>
  <si>
    <t xml:space="preserve">DALLAS  </t>
  </si>
  <si>
    <t>(972) 238-7148</t>
  </si>
  <si>
    <t xml:space="preserve">HONDA NORTH </t>
  </si>
  <si>
    <t xml:space="preserve">11434 STEMMONS FWY </t>
  </si>
  <si>
    <t>(972) 241-4623</t>
  </si>
  <si>
    <t xml:space="preserve">DEL RIO HONDA </t>
  </si>
  <si>
    <t xml:space="preserve">1400 AVENUE F </t>
  </si>
  <si>
    <t xml:space="preserve">DEL RIO  </t>
  </si>
  <si>
    <t>(830) 775-0515</t>
  </si>
  <si>
    <t xml:space="preserve">CYCLE CENTER OF DENTON </t>
  </si>
  <si>
    <t xml:space="preserve">516 INTERSTATE 35E S </t>
  </si>
  <si>
    <t xml:space="preserve">DENTON  </t>
  </si>
  <si>
    <t>(940) 387-3885</t>
  </si>
  <si>
    <t xml:space="preserve">EL CAMPO CYCLE CENTER </t>
  </si>
  <si>
    <t xml:space="preserve">301 N MECHANIC </t>
  </si>
  <si>
    <t xml:space="preserve">EL CAMPO  </t>
  </si>
  <si>
    <t>(979) 543-8442</t>
  </si>
  <si>
    <t xml:space="preserve">MR.HONDA </t>
  </si>
  <si>
    <t xml:space="preserve">3401 N MESA ST </t>
  </si>
  <si>
    <t xml:space="preserve">EL PASO  </t>
  </si>
  <si>
    <t>(915) 545-2453</t>
  </si>
  <si>
    <t xml:space="preserve">ACTION POWERSPORTS </t>
  </si>
  <si>
    <t xml:space="preserve">404 N INTERSTATE 45 </t>
  </si>
  <si>
    <t xml:space="preserve">ENNIS  </t>
  </si>
  <si>
    <t>(972) 875-6595</t>
  </si>
  <si>
    <t xml:space="preserve">5717 HIGHWAY 121A </t>
  </si>
  <si>
    <t xml:space="preserve">FT WORTH  </t>
  </si>
  <si>
    <t>(817) 834-7185</t>
  </si>
  <si>
    <t>HONDA WEST</t>
  </si>
  <si>
    <t>3112 ALTA MERE DR</t>
  </si>
  <si>
    <t xml:space="preserve">FORT WORTH  </t>
  </si>
  <si>
    <t>(817) 244-5201</t>
  </si>
  <si>
    <t xml:space="preserve">7716 WESLEY </t>
  </si>
  <si>
    <t>(903) 455-4866</t>
  </si>
  <si>
    <t xml:space="preserve">NORTHWEST HONDA </t>
  </si>
  <si>
    <t xml:space="preserve">10102 N FREEWAY </t>
  </si>
  <si>
    <t xml:space="preserve">HOUSTON  </t>
  </si>
  <si>
    <t>(281) 447-3476</t>
  </si>
  <si>
    <t xml:space="preserve">HONDA OFHOUSTON </t>
  </si>
  <si>
    <t xml:space="preserve">1739 BINGLE RD </t>
  </si>
  <si>
    <t>(713) 467-2426</t>
  </si>
  <si>
    <t xml:space="preserve">STUBBS CYCLE SOUTHWEST </t>
  </si>
  <si>
    <t xml:space="preserve">8200 SW FREEWAY </t>
  </si>
  <si>
    <t>(713) 772-7771</t>
  </si>
  <si>
    <t xml:space="preserve">STUBBS CYCLES </t>
  </si>
  <si>
    <t xml:space="preserve">4436 TELEPHONE RD </t>
  </si>
  <si>
    <t>(713) 644-7535</t>
  </si>
  <si>
    <t>S &amp;.S OUTBOARD SALES &amp; SERVICE</t>
  </si>
  <si>
    <t xml:space="preserve">2022 S. WHEELER </t>
  </si>
  <si>
    <t xml:space="preserve">JASPER  </t>
  </si>
  <si>
    <t>(409) 384-3583</t>
  </si>
  <si>
    <t xml:space="preserve">WILD WEST HONDA </t>
  </si>
  <si>
    <t xml:space="preserve">22515 KATY FWY </t>
  </si>
  <si>
    <t xml:space="preserve">KATY  </t>
  </si>
  <si>
    <t>(281) 392-8850</t>
  </si>
  <si>
    <t xml:space="preserve">KILLEEN POWER SPORTS, INC. </t>
  </si>
  <si>
    <t xml:space="preserve">304 W BUS HWY 190 </t>
  </si>
  <si>
    <t xml:space="preserve">KILLEEN  </t>
  </si>
  <si>
    <t>(254) 634-2224</t>
  </si>
  <si>
    <t xml:space="preserve">GALVESTON HONDA </t>
  </si>
  <si>
    <t xml:space="preserve">4525 GULF FWY </t>
  </si>
  <si>
    <t xml:space="preserve">LA MARQUE  </t>
  </si>
  <si>
    <t>(409) 938-4820</t>
  </si>
  <si>
    <t xml:space="preserve">FUN MOTORS </t>
  </si>
  <si>
    <t xml:space="preserve">3130 N EASTMAN RD </t>
  </si>
  <si>
    <t xml:space="preserve">LONGVIEW  </t>
  </si>
  <si>
    <t>(903) 663-9100</t>
  </si>
  <si>
    <t xml:space="preserve">HONDA OF LUBBOCK </t>
  </si>
  <si>
    <t xml:space="preserve">6207 19TH STREET </t>
  </si>
  <si>
    <t xml:space="preserve">LUBBOCK  </t>
  </si>
  <si>
    <t>(806) 793-2551</t>
  </si>
  <si>
    <t xml:space="preserve">ROSS MOTORSPORTS, INC. </t>
  </si>
  <si>
    <t xml:space="preserve">1003 N TIMBERLAND DR </t>
  </si>
  <si>
    <t xml:space="preserve">LUFKIN  </t>
  </si>
  <si>
    <t>(936) 634-6711</t>
  </si>
  <si>
    <t xml:space="preserve">H &amp; W HONDA </t>
  </si>
  <si>
    <t xml:space="preserve">3709 E END BLVD </t>
  </si>
  <si>
    <t>(903) 938-9481</t>
  </si>
  <si>
    <t xml:space="preserve">MCALLEN MOTOR SPORTS </t>
  </si>
  <si>
    <t xml:space="preserve">3608 N MCCOLL </t>
  </si>
  <si>
    <t xml:space="preserve">MCALLEN  </t>
  </si>
  <si>
    <t>(956) 686-1565</t>
  </si>
  <si>
    <t xml:space="preserve">HONDA OF MIDLAND </t>
  </si>
  <si>
    <t xml:space="preserve">5900 W HIGHWAY 80 </t>
  </si>
  <si>
    <t>(915) 697-7672</t>
  </si>
  <si>
    <t xml:space="preserve">SPRUILL HONDA </t>
  </si>
  <si>
    <t xml:space="preserve">1806 W FERGUSON RD </t>
  </si>
  <si>
    <t xml:space="preserve">MT PLEASANT  </t>
  </si>
  <si>
    <t>(903) 512-3647</t>
  </si>
  <si>
    <t xml:space="preserve">HONDA OF NEW BRAUNFELS </t>
  </si>
  <si>
    <t xml:space="preserve">1575 N IH 35 </t>
  </si>
  <si>
    <t xml:space="preserve">NEW BRAUNFELS  </t>
  </si>
  <si>
    <t>(830) 624-3000</t>
  </si>
  <si>
    <t xml:space="preserve">GOLDEN HONDA </t>
  </si>
  <si>
    <t xml:space="preserve">306 E SECOND ST </t>
  </si>
  <si>
    <t xml:space="preserve">ODESSA  </t>
  </si>
  <si>
    <t>(915) 332-1288</t>
  </si>
  <si>
    <t xml:space="preserve">TRIPLE L HONDA </t>
  </si>
  <si>
    <t xml:space="preserve">1800 STRICKLAND DR </t>
  </si>
  <si>
    <t xml:space="preserve">ORANGE  </t>
  </si>
  <si>
    <t>(409) 886-1995</t>
  </si>
  <si>
    <t xml:space="preserve">H&amp;W HONDA OF PALESTINE </t>
  </si>
  <si>
    <t xml:space="preserve">1534 E PALESTINE RD </t>
  </si>
  <si>
    <t xml:space="preserve">PALESTINE  </t>
  </si>
  <si>
    <t>(903) 731-9590</t>
  </si>
  <si>
    <t xml:space="preserve">PARIS HONDA </t>
  </si>
  <si>
    <t xml:space="preserve">2875 NE LOOP 286 </t>
  </si>
  <si>
    <t>(903) 784-6392</t>
  </si>
  <si>
    <t xml:space="preserve">PASADENA HONDA </t>
  </si>
  <si>
    <t xml:space="preserve">2901 SPENCER HWY </t>
  </si>
  <si>
    <t xml:space="preserve">PASADENA  </t>
  </si>
  <si>
    <t>(713) 941-5920</t>
  </si>
  <si>
    <t xml:space="preserve">PLANO HONDA </t>
  </si>
  <si>
    <t xml:space="preserve">202 W PARKER RD </t>
  </si>
  <si>
    <t xml:space="preserve">PLANO  </t>
  </si>
  <si>
    <t xml:space="preserve">(972) 422-4703 </t>
  </si>
  <si>
    <t>FREEDOM MOTORSPORTS, INC.</t>
  </si>
  <si>
    <t xml:space="preserve">1800 N BRAZOSPORT BLVD </t>
  </si>
  <si>
    <t xml:space="preserve">RICHWOOD  </t>
  </si>
  <si>
    <t>(979) 265-9283</t>
  </si>
  <si>
    <t xml:space="preserve">ALAMO CYCLE-PLEX </t>
  </si>
  <si>
    <t xml:space="preserve">11900 INTERSTATE10 W </t>
  </si>
  <si>
    <t xml:space="preserve">SAN ANTONIO  </t>
  </si>
  <si>
    <t>(210) 696-2000</t>
  </si>
  <si>
    <t xml:space="preserve">JOE HARRISON MOTOR SPORTS </t>
  </si>
  <si>
    <t xml:space="preserve">9710 INTERSTATE 35 N </t>
  </si>
  <si>
    <t>(210) 656-9400</t>
  </si>
  <si>
    <t xml:space="preserve">HONDA OF NORTH TEXAS </t>
  </si>
  <si>
    <t xml:space="preserve">3908 TEXOMA PKWY </t>
  </si>
  <si>
    <t xml:space="preserve">SHERMAN  </t>
  </si>
  <si>
    <t>(903) 813-5464</t>
  </si>
  <si>
    <t xml:space="preserve">HONDA OUTPOST </t>
  </si>
  <si>
    <t xml:space="preserve">4220 US HWY 96N </t>
  </si>
  <si>
    <t xml:space="preserve">SILSBEE  </t>
  </si>
  <si>
    <t>(409) 385-6515</t>
  </si>
  <si>
    <t xml:space="preserve">TEXARKANA HONDA </t>
  </si>
  <si>
    <t xml:space="preserve">3905 NEW BOSTON RD </t>
  </si>
  <si>
    <t xml:space="preserve">TEXARKANA  </t>
  </si>
  <si>
    <t>(903) 831-5500</t>
  </si>
  <si>
    <t xml:space="preserve">HOLTAN HONDA </t>
  </si>
  <si>
    <t xml:space="preserve">4301 W HIGHWAY 31 </t>
  </si>
  <si>
    <t xml:space="preserve">TYLER  </t>
  </si>
  <si>
    <t>(903) 593-8288</t>
  </si>
  <si>
    <t xml:space="preserve">DALE'S FUN CENTER </t>
  </si>
  <si>
    <t xml:space="preserve">307 E RIO GRANDE </t>
  </si>
  <si>
    <t xml:space="preserve">VICTORIA  </t>
  </si>
  <si>
    <t>(361) 578-5288</t>
  </si>
  <si>
    <t xml:space="preserve">BARGER'S ALLSPORT </t>
  </si>
  <si>
    <t xml:space="preserve">3520 S INTERSTATE 35 </t>
  </si>
  <si>
    <t xml:space="preserve">WACO  </t>
  </si>
  <si>
    <t>(254) 662-1717</t>
  </si>
  <si>
    <t xml:space="preserve">EDDIE HILLS FUN CYCLES </t>
  </si>
  <si>
    <t xml:space="preserve">401 N SCEITT ST </t>
  </si>
  <si>
    <t xml:space="preserve">WICHITA FALLS  </t>
  </si>
  <si>
    <t>(940) 322-4121</t>
  </si>
  <si>
    <t xml:space="preserve">VESCOS SPORT CENTER </t>
  </si>
  <si>
    <t xml:space="preserve">1100 S MAIN ST </t>
  </si>
  <si>
    <t xml:space="preserve">BRIGHAM CITY  </t>
  </si>
  <si>
    <t xml:space="preserve">UT </t>
  </si>
  <si>
    <t>(435) 734-9424</t>
  </si>
  <si>
    <t xml:space="preserve">RONS SPORTING GOODS </t>
  </si>
  <si>
    <t xml:space="preserve">138 S MAIN ST </t>
  </si>
  <si>
    <t xml:space="preserve">CEDAR CITY  </t>
  </si>
  <si>
    <t>(435) 586-9901</t>
  </si>
  <si>
    <t xml:space="preserve">CACHE HONDA </t>
  </si>
  <si>
    <t xml:space="preserve">3665 N HIGHWAY 91 </t>
  </si>
  <si>
    <t xml:space="preserve">HYDE PARK  </t>
  </si>
  <si>
    <t>(435) 563-6291</t>
  </si>
  <si>
    <t xml:space="preserve">HONDALAND </t>
  </si>
  <si>
    <t xml:space="preserve">935 E HWY 666 HC63 BX3 </t>
  </si>
  <si>
    <t>(435) 587-2818</t>
  </si>
  <si>
    <t xml:space="preserve">GARRETT HONDA SALES </t>
  </si>
  <si>
    <t xml:space="preserve">563 N MAIN ST </t>
  </si>
  <si>
    <t xml:space="preserve">NELPHI  </t>
  </si>
  <si>
    <t>(435) 623-0823</t>
  </si>
  <si>
    <t xml:space="preserve">NEWGATE MOTORSPORTS </t>
  </si>
  <si>
    <t xml:space="preserve">3745 S 250 W </t>
  </si>
  <si>
    <t xml:space="preserve">OGDEN  </t>
  </si>
  <si>
    <t>(801) 394-3403</t>
  </si>
  <si>
    <t xml:space="preserve">MONARCH HONDA </t>
  </si>
  <si>
    <t xml:space="preserve">350 W 800 N </t>
  </si>
  <si>
    <t xml:space="preserve">OREM  </t>
  </si>
  <si>
    <t>(801) 224-4070</t>
  </si>
  <si>
    <t xml:space="preserve">CARBON-EMERY HONDA </t>
  </si>
  <si>
    <t xml:space="preserve">4510 N HIGHWAY 6 </t>
  </si>
  <si>
    <t xml:space="preserve">PRICE  </t>
  </si>
  <si>
    <t>(435) 472-8862</t>
  </si>
  <si>
    <t xml:space="preserve">JORGENSEN'S HONDA </t>
  </si>
  <si>
    <t xml:space="preserve">980 S MAIN ST </t>
  </si>
  <si>
    <t xml:space="preserve">RICHFIELD  </t>
  </si>
  <si>
    <t xml:space="preserve">(435) 896-6408 </t>
  </si>
  <si>
    <t xml:space="preserve">ST. GEORGE MOTORSPORTS </t>
  </si>
  <si>
    <t xml:space="preserve">1295 E HIGHLAND DR </t>
  </si>
  <si>
    <t xml:space="preserve">SAINT GEORGE  </t>
  </si>
  <si>
    <t>(435) 628-5281</t>
  </si>
  <si>
    <t xml:space="preserve">PERRY MOTORSPORTS </t>
  </si>
  <si>
    <t xml:space="preserve">3909 HIGHLAND DR </t>
  </si>
  <si>
    <t xml:space="preserve">SALT LAKE CITY  </t>
  </si>
  <si>
    <t xml:space="preserve">(801) 272-9221 </t>
  </si>
  <si>
    <t xml:space="preserve">HONDA OF SALT LAKE </t>
  </si>
  <si>
    <t xml:space="preserve">2354 S STATE </t>
  </si>
  <si>
    <t>(801) 486-5401</t>
  </si>
  <si>
    <t xml:space="preserve">STEADMANS </t>
  </si>
  <si>
    <t xml:space="preserve">916 N MAIN ST </t>
  </si>
  <si>
    <t xml:space="preserve">TOOELE  </t>
  </si>
  <si>
    <t>(435) 882-3565</t>
  </si>
  <si>
    <t xml:space="preserve">VERNAL SPORTS CENTER  </t>
  </si>
  <si>
    <t xml:space="preserve">2029 W HIGHWAY 40 </t>
  </si>
  <si>
    <t xml:space="preserve">VERNAL  </t>
  </si>
  <si>
    <t>(435) 789-5196</t>
  </si>
  <si>
    <t xml:space="preserve">PLAZA CYCLE </t>
  </si>
  <si>
    <t xml:space="preserve">1379 W 3300 SOUTH </t>
  </si>
  <si>
    <t xml:space="preserve">WEST VALLEY  </t>
  </si>
  <si>
    <t>(801) 972-8725</t>
  </si>
  <si>
    <t xml:space="preserve">RCS OF BENNINGTON, INC. </t>
  </si>
  <si>
    <t xml:space="preserve">200 NORTHSIDE DR </t>
  </si>
  <si>
    <t xml:space="preserve">BENNINGTON  </t>
  </si>
  <si>
    <t xml:space="preserve">VT </t>
  </si>
  <si>
    <t>(802) 447-3235</t>
  </si>
  <si>
    <t xml:space="preserve">LAND AIR </t>
  </si>
  <si>
    <t xml:space="preserve">7 KELLOGG ROAD </t>
  </si>
  <si>
    <t xml:space="preserve">ESSEX JUNCTION  </t>
  </si>
  <si>
    <t>(802) 878-5052</t>
  </si>
  <si>
    <t xml:space="preserve">NORTHEAST FARM SERVICE </t>
  </si>
  <si>
    <t xml:space="preserve">4497 ROUTE 5 </t>
  </si>
  <si>
    <t xml:space="preserve">IRASBURG  </t>
  </si>
  <si>
    <t>(802) 754-6819</t>
  </si>
  <si>
    <t xml:space="preserve">BARRETT MOTORS, INC. </t>
  </si>
  <si>
    <t xml:space="preserve">2 PIONEER ST </t>
  </si>
  <si>
    <t xml:space="preserve">MONTPELIER  </t>
  </si>
  <si>
    <t>(802) 223-5651</t>
  </si>
  <si>
    <t xml:space="preserve">CENTRAL VERMONT MOTORCYCLES </t>
  </si>
  <si>
    <t xml:space="preserve">360 WEST ST </t>
  </si>
  <si>
    <t xml:space="preserve">RUTLAND  </t>
  </si>
  <si>
    <t>(802) 773-4533</t>
  </si>
  <si>
    <t xml:space="preserve">JIMMY'S CYCLE SALES </t>
  </si>
  <si>
    <t xml:space="preserve">5784 VIRGINIA AVE </t>
  </si>
  <si>
    <t xml:space="preserve">BASSETT  </t>
  </si>
  <si>
    <t xml:space="preserve">VA </t>
  </si>
  <si>
    <t>(540) 629-3999</t>
  </si>
  <si>
    <t xml:space="preserve">ED'S HONDA </t>
  </si>
  <si>
    <t xml:space="preserve">1058 BILL TUCK HIGHWAY </t>
  </si>
  <si>
    <t xml:space="preserve">S. BOSTON  </t>
  </si>
  <si>
    <t>(804) 572-6901</t>
  </si>
  <si>
    <t xml:space="preserve">ATLAS HONDA </t>
  </si>
  <si>
    <t xml:space="preserve">2377 LEE HWY. </t>
  </si>
  <si>
    <t xml:space="preserve">BRISTOL  </t>
  </si>
  <si>
    <t>(540) 669-6666</t>
  </si>
  <si>
    <t xml:space="preserve">HONDA HOUSE MARINE </t>
  </si>
  <si>
    <t xml:space="preserve">15814 JEFFERSON DAVIS </t>
  </si>
  <si>
    <t xml:space="preserve">COLONIAL HTS  </t>
  </si>
  <si>
    <t>(804) 520-4008</t>
  </si>
  <si>
    <t xml:space="preserve">OLDE DOMINION MOTORSPORTS </t>
  </si>
  <si>
    <t xml:space="preserve">2104 RIVERSIDE DR </t>
  </si>
  <si>
    <t>(804) 799-8000</t>
  </si>
  <si>
    <t xml:space="preserve">COLEMAN POWER SPORT </t>
  </si>
  <si>
    <t xml:space="preserve">435 S. WASHINGTON ST. </t>
  </si>
  <si>
    <t xml:space="preserve">FALLS CHURCH  </t>
  </si>
  <si>
    <t>(703) 237-3400</t>
  </si>
  <si>
    <t xml:space="preserve">FREDERICKSBURG MOTOR SPORTS </t>
  </si>
  <si>
    <t xml:space="preserve">390 KINGS HWY </t>
  </si>
  <si>
    <t xml:space="preserve">FREDERICKSBURG  </t>
  </si>
  <si>
    <t>(540) 899-9100</t>
  </si>
  <si>
    <t xml:space="preserve">GRUNDY HONDA </t>
  </si>
  <si>
    <t xml:space="preserve">P.O. BOX 2035 </t>
  </si>
  <si>
    <t xml:space="preserve">GRUNDY  </t>
  </si>
  <si>
    <t>(540) 935-2447</t>
  </si>
  <si>
    <t>BLUE RIDGE HONDA</t>
  </si>
  <si>
    <t xml:space="preserve">51-J BURGESS RD </t>
  </si>
  <si>
    <t xml:space="preserve">HARRISONBURG  </t>
  </si>
  <si>
    <t>(540) 434-7345</t>
  </si>
  <si>
    <t xml:space="preserve">LOUDOUN MOTORSPORTS </t>
  </si>
  <si>
    <t xml:space="preserve">17 CATOCTIN CIR SE </t>
  </si>
  <si>
    <t xml:space="preserve">LEESBURG  </t>
  </si>
  <si>
    <t>(703) 777-1652</t>
  </si>
  <si>
    <t xml:space="preserve">HONDA OF LYNCHBURG </t>
  </si>
  <si>
    <t xml:space="preserve">2210 12TH ST, BX 2422 </t>
  </si>
  <si>
    <t xml:space="preserve">LYNCHBURG  </t>
  </si>
  <si>
    <t>(804) 847-1276</t>
  </si>
  <si>
    <t xml:space="preserve">MANASSAS HONDA </t>
  </si>
  <si>
    <t xml:space="preserve">9105 MATHIS AVENUE </t>
  </si>
  <si>
    <t xml:space="preserve">MANASSAS  </t>
  </si>
  <si>
    <t>(703) 361 -2233</t>
  </si>
  <si>
    <t xml:space="preserve">CASEY CYCLE CITY CORP. </t>
  </si>
  <si>
    <t xml:space="preserve">634 J. CLYDE MORRIS BL </t>
  </si>
  <si>
    <t xml:space="preserve">NEWPORT NEWS  </t>
  </si>
  <si>
    <t>(757) 595-9721</t>
  </si>
  <si>
    <t xml:space="preserve">HONDA OF NORFOLK </t>
  </si>
  <si>
    <t xml:space="preserve">6955 TIDEWATER DR </t>
  </si>
  <si>
    <t>(757) 857-0107</t>
  </si>
  <si>
    <t xml:space="preserve">SCHAFER MOTOR COMPANY, INC. </t>
  </si>
  <si>
    <t xml:space="preserve">P 0 BOX 67 </t>
  </si>
  <si>
    <t>(540) 672-5555</t>
  </si>
  <si>
    <t xml:space="preserve">RICHMOND HONDA HOUSE </t>
  </si>
  <si>
    <t xml:space="preserve">7906 WEST BROAD STREET </t>
  </si>
  <si>
    <t xml:space="preserve">RICHMOND  </t>
  </si>
  <si>
    <t>(804) 270-0123</t>
  </si>
  <si>
    <t xml:space="preserve">CLIFF'S HONDA </t>
  </si>
  <si>
    <t xml:space="preserve">2416 W CARY ST </t>
  </si>
  <si>
    <t>(804) 353-3242</t>
  </si>
  <si>
    <t xml:space="preserve">CYCLE CENTER </t>
  </si>
  <si>
    <t xml:space="preserve">5120 PETERS CRK RD NW </t>
  </si>
  <si>
    <t xml:space="preserve">ROANOKE  </t>
  </si>
  <si>
    <t>(540) 366-8500</t>
  </si>
  <si>
    <t xml:space="preserve">4972 VIRGINIA BCH BLVD </t>
  </si>
  <si>
    <t xml:space="preserve">VIRGINIA BEACH  </t>
  </si>
  <si>
    <t>(757) 499-4146</t>
  </si>
  <si>
    <t xml:space="preserve">HONDA OF VIRGINIA BEACH </t>
  </si>
  <si>
    <t xml:space="preserve">2970 VIRGINIA BCH BLVD . </t>
  </si>
  <si>
    <t>(757) 340-6161</t>
  </si>
  <si>
    <t xml:space="preserve">BLALOCK CYCLES COMPANY </t>
  </si>
  <si>
    <t xml:space="preserve">170 LEE HIGHWAY </t>
  </si>
  <si>
    <t xml:space="preserve">WARRENTON  </t>
  </si>
  <si>
    <t>(540) 347-4591</t>
  </si>
  <si>
    <t>WAYNE CYCLE SHOP, INC</t>
  </si>
  <si>
    <t xml:space="preserve">RR 3 BX 463 US RTE 340 </t>
  </si>
  <si>
    <t xml:space="preserve">WAYNESBORO  </t>
  </si>
  <si>
    <t>(540) 943-1111</t>
  </si>
  <si>
    <t xml:space="preserve">SHENANDOAH HONDA </t>
  </si>
  <si>
    <t xml:space="preserve">1603 BERRYVILLE PIKE </t>
  </si>
  <si>
    <t>(540) 678-8500</t>
  </si>
  <si>
    <t xml:space="preserve">MOTORCYCLE FACTORY </t>
  </si>
  <si>
    <t xml:space="preserve">3820 PRINCE WILLIAM PK </t>
  </si>
  <si>
    <t xml:space="preserve">WOODBRIDGE  </t>
  </si>
  <si>
    <t>VA</t>
  </si>
  <si>
    <t>(703) 583-9600</t>
  </si>
  <si>
    <t xml:space="preserve">MARK IV HONDA </t>
  </si>
  <si>
    <t xml:space="preserve">P.O. BOX 296, RT. 2 </t>
  </si>
  <si>
    <t xml:space="preserve">WYTHEVILLE  </t>
  </si>
  <si>
    <t>(540) 228-3118</t>
  </si>
  <si>
    <t xml:space="preserve">CYCLE BARN, INC. </t>
  </si>
  <si>
    <t xml:space="preserve">3131 SMOKEY PT DR #1 </t>
  </si>
  <si>
    <t xml:space="preserve">WA </t>
  </si>
  <si>
    <t>(360) 530-7800</t>
  </si>
  <si>
    <t xml:space="preserve">HINSHAW'S MOTORCYCLE STORE </t>
  </si>
  <si>
    <t xml:space="preserve">1602 W. VALLEY HWY. S </t>
  </si>
  <si>
    <t>(253) 939-7164</t>
  </si>
  <si>
    <t xml:space="preserve">ALS HONDA </t>
  </si>
  <si>
    <t>2336 JAMES ST.</t>
  </si>
  <si>
    <t xml:space="preserve">BELLINGHAM  </t>
  </si>
  <si>
    <t>(360) 733-1000</t>
  </si>
  <si>
    <t xml:space="preserve">THE BROTHERS </t>
  </si>
  <si>
    <t xml:space="preserve">5205 1 ST STREET </t>
  </si>
  <si>
    <t xml:space="preserve">BREMERTON  </t>
  </si>
  <si>
    <t>(360) 479-6943</t>
  </si>
  <si>
    <t xml:space="preserve">POWERSPORTS NORTHWEST </t>
  </si>
  <si>
    <t xml:space="preserve">300 SO TOWER AVE </t>
  </si>
  <si>
    <t xml:space="preserve">CENTRALIA  </t>
  </si>
  <si>
    <t>(360) 736-0166</t>
  </si>
  <si>
    <t xml:space="preserve">MAC'S CYCLE </t>
  </si>
  <si>
    <t xml:space="preserve">700 BRIDGE ST </t>
  </si>
  <si>
    <t xml:space="preserve">CLARKSTON  </t>
  </si>
  <si>
    <t>(509) 758-5343</t>
  </si>
  <si>
    <t xml:space="preserve">EVERETT HONDA </t>
  </si>
  <si>
    <t xml:space="preserve">215 SW EVERETT MALL WY </t>
  </si>
  <si>
    <t>(425) 347-4545</t>
  </si>
  <si>
    <t xml:space="preserve">ALLSPORT </t>
  </si>
  <si>
    <t xml:space="preserve">17809 E APPLEWAY </t>
  </si>
  <si>
    <t xml:space="preserve">GREEN ACRES  </t>
  </si>
  <si>
    <t>(509) 926-5044</t>
  </si>
  <si>
    <t xml:space="preserve">JOHNSON'S HONDA </t>
  </si>
  <si>
    <t xml:space="preserve">1433 CASCADE WY </t>
  </si>
  <si>
    <t xml:space="preserve">ELLENSBURG  </t>
  </si>
  <si>
    <t>(509) 925-3146</t>
  </si>
  <si>
    <t xml:space="preserve">I-90 MOTORSPORTS </t>
  </si>
  <si>
    <t xml:space="preserve">200 NE GILMAN BLVD </t>
  </si>
  <si>
    <t xml:space="preserve">ISSAQUAH  </t>
  </si>
  <si>
    <t>(425) 391-4490</t>
  </si>
  <si>
    <t xml:space="preserve">SHUMATE HARLEY-DAVIDSON </t>
  </si>
  <si>
    <t xml:space="preserve">3305 WEST 10TH AVE </t>
  </si>
  <si>
    <t xml:space="preserve">KENNEWICK  </t>
  </si>
  <si>
    <t>(509) 735-9775</t>
  </si>
  <si>
    <t xml:space="preserve">LONGVIEW HONDA </t>
  </si>
  <si>
    <t xml:space="preserve">1113 VANDERCOOK WAY </t>
  </si>
  <si>
    <t>(360) 636-1220</t>
  </si>
  <si>
    <t xml:space="preserve">LYNNWOOD CYCLE BARN </t>
  </si>
  <si>
    <t xml:space="preserve">P 0 BOX 1335 </t>
  </si>
  <si>
    <t xml:space="preserve">LYNNWOOD  </t>
  </si>
  <si>
    <t>(425) 774-3538</t>
  </si>
  <si>
    <t xml:space="preserve">MARYOTTS, INC. </t>
  </si>
  <si>
    <t xml:space="preserve">1515 FREEWAY DR </t>
  </si>
  <si>
    <t xml:space="preserve">MT VERNON  </t>
  </si>
  <si>
    <t>(360) 424-1323</t>
  </si>
  <si>
    <t xml:space="preserve">REINER'S SOUTH SOUND HONDA </t>
  </si>
  <si>
    <t xml:space="preserve">2115 CARRIAGE DR.,S.W. </t>
  </si>
  <si>
    <t xml:space="preserve">OLYMPIA  </t>
  </si>
  <si>
    <t>(360) 357-9633</t>
  </si>
  <si>
    <t xml:space="preserve">OMAK HONDA </t>
  </si>
  <si>
    <t xml:space="preserve">BOX 1591 </t>
  </si>
  <si>
    <t xml:space="preserve">OMAK  </t>
  </si>
  <si>
    <t>(509) 826-2050</t>
  </si>
  <si>
    <t xml:space="preserve">PORT ANGELES POWER SPORTS CENTER </t>
  </si>
  <si>
    <t xml:space="preserve">2624 E HIGHWAY 101 </t>
  </si>
  <si>
    <t xml:space="preserve">PORT ANGELES  </t>
  </si>
  <si>
    <t>(360) 452-4652</t>
  </si>
  <si>
    <t xml:space="preserve">LAPLANTE CYCLE SALES </t>
  </si>
  <si>
    <t xml:space="preserve">245 S GRAND AVE </t>
  </si>
  <si>
    <t xml:space="preserve">PULLMAN  </t>
  </si>
  <si>
    <t>(509) 334-3575</t>
  </si>
  <si>
    <t xml:space="preserve">CHETS SMALL ENGINE REPAIR </t>
  </si>
  <si>
    <t xml:space="preserve">17 H ST. S. W., BX 216 </t>
  </si>
  <si>
    <t xml:space="preserve">QU I NCY  </t>
  </si>
  <si>
    <t>(509) 787-3617</t>
  </si>
  <si>
    <t xml:space="preserve">RENTON MOTORCYCLE COMPANY </t>
  </si>
  <si>
    <t xml:space="preserve">900 LIND AVE SW </t>
  </si>
  <si>
    <t xml:space="preserve">RENTON  </t>
  </si>
  <si>
    <t>(425) 226-4320</t>
  </si>
  <si>
    <t xml:space="preserve">ALASKA NATIVE INDUSTRIES COOPERATIVE </t>
  </si>
  <si>
    <t xml:space="preserve">4634 E MARGINAL S.200 </t>
  </si>
  <si>
    <t xml:space="preserve">SEATTLE  </t>
  </si>
  <si>
    <t>(206) 767-0333</t>
  </si>
  <si>
    <t xml:space="preserve">LAKE CITY HONDA </t>
  </si>
  <si>
    <t xml:space="preserve">12048 LAKE CITY WAY NE </t>
  </si>
  <si>
    <t>(206) 364-1372</t>
  </si>
  <si>
    <t xml:space="preserve">UNIVERSITY HONDA </t>
  </si>
  <si>
    <t xml:space="preserve">420 E PIKE ST </t>
  </si>
  <si>
    <t>(206) 322-3400</t>
  </si>
  <si>
    <t xml:space="preserve">RAINIER HONDA </t>
  </si>
  <si>
    <t xml:space="preserve">16002 PACIFIC AVE </t>
  </si>
  <si>
    <t xml:space="preserve">SPANAWAY  </t>
  </si>
  <si>
    <t>(253) 537-0831</t>
  </si>
  <si>
    <t xml:space="preserve">SPOKANE HONDA </t>
  </si>
  <si>
    <t xml:space="preserve">N 6521 DIVISION </t>
  </si>
  <si>
    <t xml:space="preserve">SPOKANE  </t>
  </si>
  <si>
    <t>(509) 467-8185</t>
  </si>
  <si>
    <t xml:space="preserve">WESTSIDE HONDA </t>
  </si>
  <si>
    <t xml:space="preserve">P.O. BOX 19267 </t>
  </si>
  <si>
    <t>(509) 747-1862</t>
  </si>
  <si>
    <t xml:space="preserve">PRECISION HONDA/TACOMA </t>
  </si>
  <si>
    <t xml:space="preserve">12007 PACIFIC HWY SW </t>
  </si>
  <si>
    <t xml:space="preserve">TACOMA  </t>
  </si>
  <si>
    <t xml:space="preserve">(253) 582-2288 </t>
  </si>
  <si>
    <t xml:space="preserve">TACOMA HONDA </t>
  </si>
  <si>
    <t xml:space="preserve">4701 CENTER ST </t>
  </si>
  <si>
    <t xml:space="preserve">(253) 564-8678 </t>
  </si>
  <si>
    <t>U.S.A. HONDA</t>
  </si>
  <si>
    <t xml:space="preserve">1371 DALLES MLTRY RD </t>
  </si>
  <si>
    <t xml:space="preserve">WALLA WALLA  </t>
  </si>
  <si>
    <t xml:space="preserve">(509) 522-1601 </t>
  </si>
  <si>
    <t xml:space="preserve">WENATCHEE HONDA </t>
  </si>
  <si>
    <t xml:space="preserve">PBX 2806 </t>
  </si>
  <si>
    <t xml:space="preserve">WENATCHEE  </t>
  </si>
  <si>
    <t xml:space="preserve">(509) 663-0075 </t>
  </si>
  <si>
    <t xml:space="preserve">RIDE MOTORSPORTS, INC. </t>
  </si>
  <si>
    <t xml:space="preserve">17444 131ST AVE NE </t>
  </si>
  <si>
    <t xml:space="preserve">WOODINVILLE  </t>
  </si>
  <si>
    <t xml:space="preserve">(425) 487-3881 </t>
  </si>
  <si>
    <t xml:space="preserve">POULINS MOTORCYCLE </t>
  </si>
  <si>
    <t xml:space="preserve">513 S FIRST ST </t>
  </si>
  <si>
    <t xml:space="preserve">YAKIMA  </t>
  </si>
  <si>
    <t>(509) 452-7493</t>
  </si>
  <si>
    <t xml:space="preserve">BECKLEY HONDA </t>
  </si>
  <si>
    <t xml:space="preserve">814 N EISENHOWER DR </t>
  </si>
  <si>
    <t xml:space="preserve">BECKLEY  </t>
  </si>
  <si>
    <t xml:space="preserve">WV </t>
  </si>
  <si>
    <t>(304) 252-4101</t>
  </si>
  <si>
    <t xml:space="preserve">RIDERSVILLE CYCLE </t>
  </si>
  <si>
    <t xml:space="preserve">2503 VALLEY RD </t>
  </si>
  <si>
    <t xml:space="preserve">BERKELY SPRINGS  </t>
  </si>
  <si>
    <t>(304) 258-2282</t>
  </si>
  <si>
    <t xml:space="preserve">DOHM CYCLES, INC. </t>
  </si>
  <si>
    <t xml:space="preserve">616 LEON SULLIVAN WAY </t>
  </si>
  <si>
    <t>(304) 342-5148</t>
  </si>
  <si>
    <t xml:space="preserve">DEMOTTO HONDA SALES </t>
  </si>
  <si>
    <t xml:space="preserve">P 0 BOX 159 </t>
  </si>
  <si>
    <t xml:space="preserve">COALTON  </t>
  </si>
  <si>
    <t>(304) 636-5489</t>
  </si>
  <si>
    <t xml:space="preserve">4431 US ROUTE 60 E </t>
  </si>
  <si>
    <t xml:space="preserve">HUNTINGTON  </t>
  </si>
  <si>
    <t>(304) 736-8911</t>
  </si>
  <si>
    <t xml:space="preserve">SKIP'S HONDA CENTER </t>
  </si>
  <si>
    <t xml:space="preserve">RR 3 BOX 3182 </t>
  </si>
  <si>
    <t xml:space="preserve">KEYSER  </t>
  </si>
  <si>
    <t>(304) 788-1615</t>
  </si>
  <si>
    <t xml:space="preserve">LOGAN MOTORCYCLE SALES, INC. </t>
  </si>
  <si>
    <t xml:space="preserve">RT 44 S, OMAR RD, BX 867 </t>
  </si>
  <si>
    <t xml:space="preserve">LOGAN  </t>
  </si>
  <si>
    <t>(304) 752-4145</t>
  </si>
  <si>
    <t xml:space="preserve">MORGANTOWN HONDA </t>
  </si>
  <si>
    <t xml:space="preserve">526 MILEGROUND RD </t>
  </si>
  <si>
    <t xml:space="preserve">MORGANTOWN  </t>
  </si>
  <si>
    <t>(304) 296-9055</t>
  </si>
  <si>
    <t xml:space="preserve">BRIDGEMAN BROS. MOTOR CO. </t>
  </si>
  <si>
    <t xml:space="preserve">BX 306, 711 THIRD ST. </t>
  </si>
  <si>
    <t xml:space="preserve">NEW MARTINSVILLE  </t>
  </si>
  <si>
    <t>(304) 455-1303</t>
  </si>
  <si>
    <t xml:space="preserve">R.G. HONDA </t>
  </si>
  <si>
    <t xml:space="preserve">1619 BUCKHANNON PIKE </t>
  </si>
  <si>
    <t xml:space="preserve">NUTTER FORT  </t>
  </si>
  <si>
    <t>(304) 624-5420</t>
  </si>
  <si>
    <t xml:space="preserve">DEVOL'S CYCLE CENTER </t>
  </si>
  <si>
    <t xml:space="preserve">1117 BROADWAYAVE </t>
  </si>
  <si>
    <t xml:space="preserve">PARKERSBURG  </t>
  </si>
  <si>
    <t xml:space="preserve">(304) 428-8245 </t>
  </si>
  <si>
    <t xml:space="preserve">HAYHURST OUTDOOR RV &amp; TRAILER </t>
  </si>
  <si>
    <t xml:space="preserve">435 W MYLES AVE BX457 </t>
  </si>
  <si>
    <t xml:space="preserve">PENNSBORO  </t>
  </si>
  <si>
    <t>(304) 659-2917</t>
  </si>
  <si>
    <t xml:space="preserve">TRI-COUNTY HONDA </t>
  </si>
  <si>
    <t xml:space="preserve">46 SOUTH MAIN ST </t>
  </si>
  <si>
    <t xml:space="preserve">PETERSBURG  </t>
  </si>
  <si>
    <t xml:space="preserve">(304) 257-4420 </t>
  </si>
  <si>
    <t xml:space="preserve">HILLBILLY CYCLE </t>
  </si>
  <si>
    <t xml:space="preserve">317 MERCER ST </t>
  </si>
  <si>
    <t xml:space="preserve">(304) 425-4321 </t>
  </si>
  <si>
    <t xml:space="preserve">SUMMERSVILLE CYCLES </t>
  </si>
  <si>
    <t xml:space="preserve">1137 BROAD ST </t>
  </si>
  <si>
    <t xml:space="preserve">SUMMERSVILLE  </t>
  </si>
  <si>
    <t xml:space="preserve">(304) 872-6626 </t>
  </si>
  <si>
    <t xml:space="preserve">MID-STATE MARINA, INC. </t>
  </si>
  <si>
    <t xml:space="preserve">P 0 BOX 117, RT 19 NO </t>
  </si>
  <si>
    <t xml:space="preserve">SUTTON  </t>
  </si>
  <si>
    <t xml:space="preserve">(304) 765-7325 </t>
  </si>
  <si>
    <t xml:space="preserve">P. 0. BOX 717 </t>
  </si>
  <si>
    <t xml:space="preserve">WILLIAMSON  </t>
  </si>
  <si>
    <t>(606) 237-7311</t>
  </si>
  <si>
    <t xml:space="preserve">VERNE'S HONDA </t>
  </si>
  <si>
    <t xml:space="preserve">N2804 HIGHWAY 45 </t>
  </si>
  <si>
    <t xml:space="preserve">ANTIGO  </t>
  </si>
  <si>
    <t xml:space="preserve">WI </t>
  </si>
  <si>
    <t>(715) 623-2378</t>
  </si>
  <si>
    <t xml:space="preserve">HUPF'S HONDA HUT </t>
  </si>
  <si>
    <t xml:space="preserve">134 S SPRING ST </t>
  </si>
  <si>
    <t xml:space="preserve">BEAVER DAM  </t>
  </si>
  <si>
    <t>(920) 887-2709</t>
  </si>
  <si>
    <t xml:space="preserve">BELOIT HONDA </t>
  </si>
  <si>
    <t xml:space="preserve">2210 WHIPPLE ST </t>
  </si>
  <si>
    <t xml:space="preserve">BELOIT  </t>
  </si>
  <si>
    <t>(608) 362-9344</t>
  </si>
  <si>
    <t xml:space="preserve">R &amp; M MOTORS, INC. </t>
  </si>
  <si>
    <t xml:space="preserve">P.O. BOX 46 </t>
  </si>
  <si>
    <t xml:space="preserve">BERLIN  </t>
  </si>
  <si>
    <t>(920) 361-3156</t>
  </si>
  <si>
    <t xml:space="preserve">NEWBURGH   </t>
  </si>
  <si>
    <t xml:space="preserve">(812) 858-8160 </t>
  </si>
  <si>
    <t xml:space="preserve">HONDA MOTORSPORTS OF NOBELSVILLE </t>
  </si>
  <si>
    <t xml:space="preserve">2395 E CONNER ST </t>
  </si>
  <si>
    <t xml:space="preserve">NOBLESVILLE   </t>
  </si>
  <si>
    <t>(317) 770-5000</t>
  </si>
  <si>
    <t xml:space="preserve">MAX PITTS HONDA </t>
  </si>
  <si>
    <t xml:space="preserve">900 US HIGHWAY 31 S </t>
  </si>
  <si>
    <t xml:space="preserve">PERU   </t>
  </si>
  <si>
    <t>(765) 472-2423</t>
  </si>
  <si>
    <t xml:space="preserve">TURN ON MOTORSPORTS </t>
  </si>
  <si>
    <t xml:space="preserve">2159 N OAK RD </t>
  </si>
  <si>
    <t xml:space="preserve">PLYMOUTH   </t>
  </si>
  <si>
    <t>(219) 936-9192</t>
  </si>
  <si>
    <t xml:space="preserve">SANDERS' RENSSELAER CYCLE </t>
  </si>
  <si>
    <t xml:space="preserve">2081 N MCKINEY AVE </t>
  </si>
  <si>
    <t xml:space="preserve">RENSSELAER   </t>
  </si>
  <si>
    <t>(219) 866-5131</t>
  </si>
  <si>
    <t xml:space="preserve">IKES MOTORCYCLE SALES INC. </t>
  </si>
  <si>
    <t xml:space="preserve">111 S 6TH ST </t>
  </si>
  <si>
    <t xml:space="preserve">RICHMOND   </t>
  </si>
  <si>
    <t>(765) 962-3683</t>
  </si>
  <si>
    <t xml:space="preserve">MR H HONDA </t>
  </si>
  <si>
    <t xml:space="preserve">50715 US HIGHWAY 31 N </t>
  </si>
  <si>
    <t xml:space="preserve">SOUTH BEND   </t>
  </si>
  <si>
    <t>(219) 272-4484</t>
  </si>
  <si>
    <t xml:space="preserve">THOMPSON'S MOTORSPORTS </t>
  </si>
  <si>
    <t xml:space="preserve">101 S 1ST ST </t>
  </si>
  <si>
    <t xml:space="preserve">TERRE HAUTE   </t>
  </si>
  <si>
    <t>(812) 232-1111</t>
  </si>
  <si>
    <t xml:space="preserve">B &amp; E HONDA </t>
  </si>
  <si>
    <t xml:space="preserve">1006 US HIGHWAY 30 </t>
  </si>
  <si>
    <t xml:space="preserve">VALPARAISO   </t>
  </si>
  <si>
    <t>(219) 462-3121</t>
  </si>
  <si>
    <t xml:space="preserve">THOMAS HONDA </t>
  </si>
  <si>
    <t xml:space="preserve">365 W. US HWY. 6 </t>
  </si>
  <si>
    <t>(715) 561-2720</t>
  </si>
  <si>
    <t xml:space="preserve">ROB'S PERFORMANCE </t>
  </si>
  <si>
    <t xml:space="preserve">601 HIGHWAY Y </t>
  </si>
  <si>
    <t xml:space="preserve">JOHNSON CREEK  </t>
  </si>
  <si>
    <t>(920) 699-3288</t>
  </si>
  <si>
    <t xml:space="preserve">ACE POWERSPORTS </t>
  </si>
  <si>
    <t xml:space="preserve">8124 S SHERIDAN RD </t>
  </si>
  <si>
    <t xml:space="preserve">KENOSHA  </t>
  </si>
  <si>
    <t>(262) 654-3090</t>
  </si>
  <si>
    <t xml:space="preserve">TWO BROTHERS HONDA </t>
  </si>
  <si>
    <t xml:space="preserve">1749 ROSE ST </t>
  </si>
  <si>
    <t xml:space="preserve">LA CROSSE  </t>
  </si>
  <si>
    <t>(608) 781-3360</t>
  </si>
  <si>
    <t xml:space="preserve">MIDWEST ACTION CYCLE, INC. </t>
  </si>
  <si>
    <t>251 HOST DR</t>
  </si>
  <si>
    <t xml:space="preserve">LAKE GENEVA  </t>
  </si>
  <si>
    <t>(262) 249-0600</t>
  </si>
  <si>
    <t xml:space="preserve">LUCK MARINE </t>
  </si>
  <si>
    <t xml:space="preserve">PO BOX 360 HWY 35 </t>
  </si>
  <si>
    <t xml:space="preserve">LUCK  </t>
  </si>
  <si>
    <t>(715) 472-2099</t>
  </si>
  <si>
    <t xml:space="preserve">ENGELHART SPORTS CENTER </t>
  </si>
  <si>
    <t xml:space="preserve">1589 GREENWAY CROSS </t>
  </si>
  <si>
    <t>(608) 274-2366</t>
  </si>
  <si>
    <t xml:space="preserve">YOUNG AMERICA </t>
  </si>
  <si>
    <t xml:space="preserve">5110 HIGH CROSSING </t>
  </si>
  <si>
    <t>(608) 249-0240</t>
  </si>
  <si>
    <t xml:space="preserve">BADGER HONDA </t>
  </si>
  <si>
    <t xml:space="preserve">1351 S RAPIDS RD </t>
  </si>
  <si>
    <t xml:space="preserve">MANITOWOC  </t>
  </si>
  <si>
    <t>(920) 682-2127</t>
  </si>
  <si>
    <t xml:space="preserve">CRAFTS TRADING CENTER, INC. </t>
  </si>
  <si>
    <t xml:space="preserve">10566 WASHINGTON AVE. </t>
  </si>
  <si>
    <t xml:space="preserve">MARSHFIELD  </t>
  </si>
  <si>
    <t>(715) 591-1000</t>
  </si>
  <si>
    <t xml:space="preserve">LISKE MARINE </t>
  </si>
  <si>
    <t xml:space="preserve">HIGHWAY  13, </t>
  </si>
  <si>
    <t xml:space="preserve">DENISON  </t>
  </si>
  <si>
    <t xml:space="preserve">(712) 263-5206 </t>
  </si>
  <si>
    <t xml:space="preserve">GARVIS HONDA </t>
  </si>
  <si>
    <t xml:space="preserve">1603 EUCLID AVE </t>
  </si>
  <si>
    <t xml:space="preserve">DES MOINES  </t>
  </si>
  <si>
    <t>(515) 243-6217</t>
  </si>
  <si>
    <t xml:space="preserve">SINDT MOTOR SALES, INC. </t>
  </si>
  <si>
    <t xml:space="preserve">4460 DODGE ST </t>
  </si>
  <si>
    <t xml:space="preserve">DUBUQUE  </t>
  </si>
  <si>
    <t>(319) 582-8146</t>
  </si>
  <si>
    <t xml:space="preserve">ESTHERVILLE HONDA SPORTS CENTER </t>
  </si>
  <si>
    <t xml:space="preserve">827 W CENTRAL </t>
  </si>
  <si>
    <t xml:space="preserve">ESTHERVILLE  </t>
  </si>
  <si>
    <t xml:space="preserve">(712) 362-2718 </t>
  </si>
  <si>
    <t xml:space="preserve">5 SEASONS MOTORSPORTS, INC. </t>
  </si>
  <si>
    <t xml:space="preserve">506 N CENTER POINT RD </t>
  </si>
  <si>
    <t xml:space="preserve">HIAWATHA  </t>
  </si>
  <si>
    <t>IA</t>
  </si>
  <si>
    <t xml:space="preserve">(319) 393-1205 </t>
  </si>
  <si>
    <t xml:space="preserve">G.P. MOTORSPORTS </t>
  </si>
  <si>
    <t xml:space="preserve">1303 E SECOND ST </t>
  </si>
  <si>
    <t xml:space="preserve">INDIANOLA  </t>
  </si>
  <si>
    <t>(515) 961-6288</t>
  </si>
  <si>
    <t xml:space="preserve">DONS HONDA </t>
  </si>
  <si>
    <t xml:space="preserve">537 HIGHWAY 1 W </t>
  </si>
  <si>
    <t xml:space="preserve">IOWA CITY  </t>
  </si>
  <si>
    <t xml:space="preserve">(319) 338-1077 </t>
  </si>
  <si>
    <t xml:space="preserve">MIDWEST PERFORMANCE &amp; POWER, INC. </t>
  </si>
  <si>
    <t xml:space="preserve">3447 MAIN ST </t>
  </si>
  <si>
    <t xml:space="preserve">KEOKUK  </t>
  </si>
  <si>
    <t xml:space="preserve">(319) 524-2604 </t>
  </si>
  <si>
    <t xml:space="preserve">NORRIS MOTOR SPORTS, INC. </t>
  </si>
  <si>
    <t xml:space="preserve">1108 GRANDVIEW AVE </t>
  </si>
  <si>
    <t xml:space="preserve">MUSCATINE  </t>
  </si>
  <si>
    <t xml:space="preserve">(319) 263-0704 </t>
  </si>
  <si>
    <t xml:space="preserve">OELWEIN HONDA </t>
  </si>
  <si>
    <t xml:space="preserve">2008 S FREDERICK AVE </t>
  </si>
  <si>
    <t xml:space="preserve">OELWEIN  </t>
  </si>
  <si>
    <t xml:space="preserve">1230 S MAIN ST </t>
  </si>
  <si>
    <t xml:space="preserve">RICE LAKE  </t>
  </si>
  <si>
    <t>(715) 234-7557</t>
  </si>
  <si>
    <t xml:space="preserve">AMERICAN MARINA, INC. </t>
  </si>
  <si>
    <t xml:space="preserve">1100 E GREEN BAY ST </t>
  </si>
  <si>
    <t xml:space="preserve">SHAWANO  </t>
  </si>
  <si>
    <t>(715) 526-4300</t>
  </si>
  <si>
    <t xml:space="preserve">THOMSON MARINE </t>
  </si>
  <si>
    <t xml:space="preserve">5425 RACE TRACK RD </t>
  </si>
  <si>
    <t xml:space="preserve">SHEBOYGAN  </t>
  </si>
  <si>
    <t>(920) 457-8855</t>
  </si>
  <si>
    <t xml:space="preserve">TOMAHAWK SPORTS CENTER, INC. </t>
  </si>
  <si>
    <t xml:space="preserve">P 0 BX 285, 693 N. 4TH </t>
  </si>
  <si>
    <t xml:space="preserve">TOMAHAWK  </t>
  </si>
  <si>
    <t>(715) 453-5373</t>
  </si>
  <si>
    <t xml:space="preserve">LAKE COUNTRY MOTORSPORTS </t>
  </si>
  <si>
    <t xml:space="preserve">412 E NORTH ST </t>
  </si>
  <si>
    <t xml:space="preserve">WAUKESHA  </t>
  </si>
  <si>
    <t>(262) 547-3088</t>
  </si>
  <si>
    <t xml:space="preserve">WAUSAU MOTOR SPORTS, INC. </t>
  </si>
  <si>
    <t xml:space="preserve">4101 RIB MOUNTAIN DR </t>
  </si>
  <si>
    <t xml:space="preserve">WAUSAU  </t>
  </si>
  <si>
    <t>(715) 355-6120</t>
  </si>
  <si>
    <t xml:space="preserve">GTC MOTOR PARTS CORPORATION </t>
  </si>
  <si>
    <t xml:space="preserve">18529 BLAIR STREET </t>
  </si>
  <si>
    <t xml:space="preserve">WHITEHALL  </t>
  </si>
  <si>
    <t>(715) 538-4309</t>
  </si>
  <si>
    <t xml:space="preserve">COUNTRY SPORTS INC. </t>
  </si>
  <si>
    <t xml:space="preserve">10520 HIGHWAY 13 S </t>
  </si>
  <si>
    <t xml:space="preserve">WISCONSIN RAPID  </t>
  </si>
  <si>
    <t>(715) 325-5381</t>
  </si>
  <si>
    <t xml:space="preserve">HONDA DIVISION OF COURTESY FORD SALES </t>
  </si>
  <si>
    <t xml:space="preserve">P.O. BOX 1210 </t>
  </si>
  <si>
    <t xml:space="preserve">AFTON  </t>
  </si>
  <si>
    <t xml:space="preserve">WY </t>
  </si>
  <si>
    <t>(307) 886-5684</t>
  </si>
  <si>
    <t xml:space="preserve">WILDCAT MOTORSPORTS HONDA </t>
  </si>
  <si>
    <t xml:space="preserve">3110 E YELLOWSTONE HWY </t>
  </si>
  <si>
    <t xml:space="preserve">CASPER  </t>
  </si>
  <si>
    <t>(307) 472-0868</t>
  </si>
  <si>
    <t xml:space="preserve">MAVERICK CYCLES </t>
  </si>
  <si>
    <t xml:space="preserve">3320 E LINCOLN WAY </t>
  </si>
  <si>
    <t xml:space="preserve">CHEYENNE  </t>
  </si>
  <si>
    <t>(307) 638-8307</t>
  </si>
  <si>
    <t xml:space="preserve">DUBOIS HONDA </t>
  </si>
  <si>
    <t xml:space="preserve">1428 WARM SPRING P01960 </t>
  </si>
  <si>
    <t xml:space="preserve">DUBOIS  </t>
  </si>
  <si>
    <t>(307) 455-3825</t>
  </si>
  <si>
    <t xml:space="preserve">LAKEWAY POWER SPORTS </t>
  </si>
  <si>
    <t xml:space="preserve">301 W LAKEWAY </t>
  </si>
  <si>
    <t xml:space="preserve">GILLETTE  </t>
  </si>
  <si>
    <t>(307) 682-9297</t>
  </si>
  <si>
    <t xml:space="preserve">YEOMAN POWERSPORTS </t>
  </si>
  <si>
    <t xml:space="preserve">2061 SNOWY RANGE RD </t>
  </si>
  <si>
    <t xml:space="preserve">LARAMIE  </t>
  </si>
  <si>
    <t>(307) 745-7584</t>
  </si>
  <si>
    <t xml:space="preserve">L &amp; M CYCLES PLUS </t>
  </si>
  <si>
    <t xml:space="preserve">P. 0. BOX 1329 </t>
  </si>
  <si>
    <t xml:space="preserve">RIVERTON  </t>
  </si>
  <si>
    <t>(307) 857-2410</t>
  </si>
  <si>
    <t xml:space="preserve">ROCK SPRINGS HONDA </t>
  </si>
  <si>
    <t xml:space="preserve">300 CENTER ST </t>
  </si>
  <si>
    <t xml:space="preserve">ROCK SPRINGS  </t>
  </si>
  <si>
    <t>(307) 362-5015</t>
  </si>
  <si>
    <t xml:space="preserve">VALLEY MOTOR HONDA </t>
  </si>
  <si>
    <t xml:space="preserve">BOX 3017 </t>
  </si>
  <si>
    <t xml:space="preserve">SHERIDAN  </t>
  </si>
  <si>
    <t>(307) 674-6479</t>
  </si>
  <si>
    <t>THE END OF USA DEALERS</t>
  </si>
  <si>
    <t>(334) 867-3640</t>
  </si>
  <si>
    <t>(205) 428-6266</t>
  </si>
  <si>
    <t>(334) 222-4111</t>
  </si>
  <si>
    <t>(256) 734-7636</t>
  </si>
  <si>
    <t>(256) 353-3274</t>
  </si>
  <si>
    <t>(334) 793-7834</t>
  </si>
  <si>
    <t>(256) 764-3038</t>
  </si>
  <si>
    <t>(256) 845-9842</t>
  </si>
  <si>
    <t>(256) 547-8017</t>
  </si>
  <si>
    <t>(334) 948-6748</t>
  </si>
  <si>
    <t>(256) 650-1177</t>
  </si>
  <si>
    <t>(205) 483-1000</t>
  </si>
  <si>
    <t>(334) 666-7690</t>
  </si>
  <si>
    <t>(334) 666-2650</t>
  </si>
  <si>
    <t xml:space="preserve">1312 S SECOND ST </t>
  </si>
  <si>
    <t xml:space="preserve">DODGE CITY  </t>
  </si>
  <si>
    <t>(316) 227-6351</t>
  </si>
  <si>
    <t xml:space="preserve">GREAT BEND HONDA </t>
  </si>
  <si>
    <t xml:space="preserve">2111 W 10TH ST </t>
  </si>
  <si>
    <t xml:space="preserve">GREAT BEND  </t>
  </si>
  <si>
    <t>(316) 792-2301</t>
  </si>
  <si>
    <t xml:space="preserve">BOS MOTORSPORTS </t>
  </si>
  <si>
    <t xml:space="preserve">528 E 8TH ST </t>
  </si>
  <si>
    <t xml:space="preserve">HAYS  </t>
  </si>
  <si>
    <t>(785) 628-2525</t>
  </si>
  <si>
    <t xml:space="preserve">MILHONS HONDA </t>
  </si>
  <si>
    <t xml:space="preserve">811 S KANSAS AVE </t>
  </si>
  <si>
    <t xml:space="preserve">LIBERAL  </t>
  </si>
  <si>
    <t>(316) 624-7491</t>
  </si>
  <si>
    <t xml:space="preserve">COFFEY COUNTY HONDA </t>
  </si>
  <si>
    <t xml:space="preserve">105 SOUTH MAIN STREET </t>
  </si>
  <si>
    <t xml:space="preserve">NEW STRAWN  </t>
  </si>
  <si>
    <t>(316) 364-5600</t>
  </si>
  <si>
    <t xml:space="preserve">SMITHS CYCLE CENTER, INC. </t>
  </si>
  <si>
    <t xml:space="preserve">301 EAST 4TH, BOX 35 </t>
  </si>
  <si>
    <t xml:space="preserve">PITTSBURG  </t>
  </si>
  <si>
    <t>(316) 231-4450</t>
  </si>
  <si>
    <t xml:space="preserve">HONDA OF SALINA </t>
  </si>
  <si>
    <t xml:space="preserve">700 N OHIO </t>
  </si>
  <si>
    <t xml:space="preserve">SALINA  </t>
  </si>
  <si>
    <t>(785) 823-3767</t>
  </si>
  <si>
    <t xml:space="preserve">SHAWNEE CYCLE PLAZA </t>
  </si>
  <si>
    <t xml:space="preserve">13020 W 63RD ST </t>
  </si>
  <si>
    <t xml:space="preserve">SHAWNEE  </t>
  </si>
  <si>
    <t>(913) 631-1111</t>
  </si>
  <si>
    <t xml:space="preserve">GREAT PLAINS HONDA </t>
  </si>
  <si>
    <t xml:space="preserve">412 S MAIN ST </t>
  </si>
  <si>
    <t xml:space="preserve">SOUTH HUTCHISON  </t>
  </si>
  <si>
    <t>(316) 663-7166</t>
  </si>
  <si>
    <t xml:space="preserve">HONDA SPORT </t>
  </si>
  <si>
    <t xml:space="preserve">4806 S TOPEKA </t>
  </si>
  <si>
    <t xml:space="preserve">TOPEKA  </t>
  </si>
  <si>
    <t>(785) 862-1053</t>
  </si>
  <si>
    <t xml:space="preserve">MOTORSPORTS HONDA </t>
  </si>
  <si>
    <t xml:space="preserve">3110 SOUTHEAST BLVD </t>
  </si>
  <si>
    <t xml:space="preserve">WICHITA  </t>
  </si>
  <si>
    <t>(316) 685-0223</t>
  </si>
  <si>
    <t xml:space="preserve">NICHOLS MOTORS </t>
  </si>
  <si>
    <t xml:space="preserve">535 W DOUGLAS AVE </t>
  </si>
  <si>
    <t>(316) 264-0373</t>
  </si>
  <si>
    <t xml:space="preserve">ASHLAND CYCLE CENTER, INC. </t>
  </si>
  <si>
    <t xml:space="preserve">2605 GREENUP AVE </t>
  </si>
  <si>
    <t xml:space="preserve">ASHLAND </t>
  </si>
  <si>
    <t>KY</t>
  </si>
  <si>
    <t>(606) 329-2944</t>
  </si>
  <si>
    <t xml:space="preserve">MIKE'S CYCLE WORLD, INC. 11 </t>
  </si>
  <si>
    <t xml:space="preserve">3108 NASHVILLE RD </t>
  </si>
  <si>
    <t xml:space="preserve">BOWLING GREEN  </t>
  </si>
  <si>
    <t>(270) 781-3380</t>
  </si>
  <si>
    <t xml:space="preserve">TRI-COUNTY CYCLE SALES, INC, </t>
  </si>
  <si>
    <t xml:space="preserve">P.O. BOX 1370 </t>
  </si>
  <si>
    <t xml:space="preserve">CORBIN  </t>
  </si>
  <si>
    <t xml:space="preserve">KY </t>
  </si>
  <si>
    <t>(606) 528-4792</t>
  </si>
  <si>
    <t xml:space="preserve">FLOYDS CYCLES, INC. </t>
  </si>
  <si>
    <t xml:space="preserve">P.O. BOX 256 </t>
  </si>
  <si>
    <t xml:space="preserve">DANVILLE  </t>
  </si>
  <si>
    <t>(859) 236-1425</t>
  </si>
  <si>
    <t xml:space="preserve">ADVENTURE SPORTS HONDA </t>
  </si>
  <si>
    <t xml:space="preserve">476 S MULBERRY ST </t>
  </si>
  <si>
    <t xml:space="preserve">ELIZABETHTOWN  </t>
  </si>
  <si>
    <t>(270) 737-7433</t>
  </si>
  <si>
    <t xml:space="preserve">HONDA OF FLEMINGSBURG </t>
  </si>
  <si>
    <t xml:space="preserve">RR #2, BOX 13-L </t>
  </si>
  <si>
    <t xml:space="preserve">FLEMINGSBURG  </t>
  </si>
  <si>
    <t>(606) 849-8871</t>
  </si>
  <si>
    <t xml:space="preserve">HONDA OF FLORENCE </t>
  </si>
  <si>
    <t xml:space="preserve">6507 DIXIE HWY </t>
  </si>
  <si>
    <t xml:space="preserve">FLORENCE  </t>
  </si>
  <si>
    <t>(859) 371-1212</t>
  </si>
  <si>
    <t xml:space="preserve">.HONDA OF CENTRAL KENTUCKY </t>
  </si>
  <si>
    <t xml:space="preserve">1171 LEXINGTON RD </t>
  </si>
  <si>
    <t xml:space="preserve">GEORGETOWN  </t>
  </si>
  <si>
    <t>(502) 863-2200</t>
  </si>
  <si>
    <t xml:space="preserve">MIKE'S CYCLE WORLD, INC. </t>
  </si>
  <si>
    <t xml:space="preserve">P 0 BOX 363 </t>
  </si>
  <si>
    <t xml:space="preserve">GLASGOW  </t>
  </si>
  <si>
    <t>(270) 651-8934</t>
  </si>
  <si>
    <t xml:space="preserve">ANDY'S CYCLE SALES </t>
  </si>
  <si>
    <t xml:space="preserve">2001 N MAIN ST </t>
  </si>
  <si>
    <t xml:space="preserve">HAZARD  </t>
  </si>
  <si>
    <t>(606) 436-2755</t>
  </si>
  <si>
    <t xml:space="preserve">HONDA OF HOPKINSVILLE </t>
  </si>
  <si>
    <t xml:space="preserve">2201 FT CAMPBELL BLVD </t>
  </si>
  <si>
    <t xml:space="preserve">HOPKINSVILLE  </t>
  </si>
  <si>
    <t>(270) 885-6108</t>
  </si>
  <si>
    <t xml:space="preserve">TRANSPORT </t>
  </si>
  <si>
    <t xml:space="preserve">1275 EASTLAND DR </t>
  </si>
  <si>
    <t xml:space="preserve">LEXINGTON  </t>
  </si>
  <si>
    <t>(859) 253-0322</t>
  </si>
  <si>
    <t xml:space="preserve">STATION PARK HONDA </t>
  </si>
  <si>
    <t xml:space="preserve">830 SOUTH NINTH ST </t>
  </si>
  <si>
    <t xml:space="preserve">LOUISVILLE  </t>
  </si>
  <si>
    <t>(502) 581-0916</t>
  </si>
  <si>
    <t xml:space="preserve">HART'S CYCLE SALES </t>
  </si>
  <si>
    <t xml:space="preserve">1303 CUMBERLAND AVE </t>
  </si>
  <si>
    <t xml:space="preserve">MIDDLESBORO  </t>
  </si>
  <si>
    <t>(606) 248-4545</t>
  </si>
  <si>
    <t xml:space="preserve">RIVER CITY HONDA </t>
  </si>
  <si>
    <t xml:space="preserve">215 E 18TH ST </t>
  </si>
  <si>
    <t xml:space="preserve">OWENSBORO  </t>
  </si>
  <si>
    <t>(270) 686-7433</t>
  </si>
  <si>
    <t xml:space="preserve">FDR HONDA </t>
  </si>
  <si>
    <t xml:space="preserve">1034 BROADWAY </t>
  </si>
  <si>
    <t xml:space="preserve">PADUCAH  </t>
  </si>
  <si>
    <t>(270) 442-1626</t>
  </si>
  <si>
    <t xml:space="preserve">HONDA OF PRESTONSBURG </t>
  </si>
  <si>
    <t xml:space="preserve">631 SOUTH LAKE DR </t>
  </si>
  <si>
    <t xml:space="preserve">PRESTONBURG  </t>
  </si>
  <si>
    <t>(606) 886-3824</t>
  </si>
  <si>
    <t xml:space="preserve">HONDA OF PRINCETON </t>
  </si>
  <si>
    <t xml:space="preserve">1014 W MAIN ST </t>
  </si>
  <si>
    <t xml:space="preserve">PRINCETON  </t>
  </si>
  <si>
    <t>(270) 365488</t>
  </si>
  <si>
    <t xml:space="preserve">SOMERSET CYCLE CENTER </t>
  </si>
  <si>
    <t xml:space="preserve">3401 S HIGHWAY 27 </t>
  </si>
  <si>
    <t xml:space="preserve">SOMERSET  </t>
  </si>
  <si>
    <t>(606) 679-5790</t>
  </si>
  <si>
    <t xml:space="preserve">LOEWER LAWN &amp; CYCLE CENTER </t>
  </si>
  <si>
    <t xml:space="preserve">5909 COLISEUM BLVD </t>
  </si>
  <si>
    <t xml:space="preserve">ALEXANDRIA  </t>
  </si>
  <si>
    <t xml:space="preserve">LA </t>
  </si>
  <si>
    <t>(318) 487-9495</t>
  </si>
  <si>
    <t xml:space="preserve">MOELLERS, INC. </t>
  </si>
  <si>
    <t xml:space="preserve">1415 E MADISON </t>
  </si>
  <si>
    <t xml:space="preserve">BASTROP  </t>
  </si>
  <si>
    <t>(318) 281-0373</t>
  </si>
  <si>
    <t xml:space="preserve">G. N. GONZALES, INC. </t>
  </si>
  <si>
    <t xml:space="preserve">BOX 548 </t>
  </si>
  <si>
    <t xml:space="preserve">BATON ROUGE  </t>
  </si>
  <si>
    <t>(225) 387-5328</t>
  </si>
  <si>
    <t xml:space="preserve">GARRETT HONDA OF COVINGTON </t>
  </si>
  <si>
    <t xml:space="preserve">1026 N COLLINS BLVD </t>
  </si>
  <si>
    <t xml:space="preserve">COVINGTON  </t>
  </si>
  <si>
    <t>(504) 892-9730</t>
  </si>
  <si>
    <t xml:space="preserve">HONDA WORLD </t>
  </si>
  <si>
    <t xml:space="preserve">311 RANGE AVE </t>
  </si>
  <si>
    <t xml:space="preserve">DENHAM SPRINGS  </t>
  </si>
  <si>
    <t>(225) 664-5640</t>
  </si>
  <si>
    <t xml:space="preserve">MOTION CYCLESPORTS </t>
  </si>
  <si>
    <t xml:space="preserve">19189 LAKE CHARLES HWY </t>
  </si>
  <si>
    <t xml:space="preserve">DERIDDER  </t>
  </si>
  <si>
    <t>(337) 463-8110</t>
  </si>
  <si>
    <t xml:space="preserve">HONDA OF HAMMOND </t>
  </si>
  <si>
    <t xml:space="preserve">15449 CLUB DELUXE RD </t>
  </si>
  <si>
    <t xml:space="preserve">HAMMOND  </t>
  </si>
  <si>
    <t>(504) 345-1577</t>
  </si>
  <si>
    <t xml:space="preserve">CYCLE WORLD </t>
  </si>
  <si>
    <t xml:space="preserve">5509 W PARK AVE </t>
  </si>
  <si>
    <t xml:space="preserve">HOUMA  </t>
  </si>
  <si>
    <t>(504) 876-6104</t>
  </si>
  <si>
    <t xml:space="preserve">GARRETT HONDA COUNTRY </t>
  </si>
  <si>
    <t xml:space="preserve">2428 WILLIAMS BLVD </t>
  </si>
  <si>
    <t xml:space="preserve">KENNER  </t>
  </si>
  <si>
    <t>LA</t>
  </si>
  <si>
    <t>(504) 466-3656</t>
  </si>
  <si>
    <t xml:space="preserve">HONDA OF LAFAYETTE </t>
  </si>
  <si>
    <t xml:space="preserve">1708 N UNIVERSITY AVE </t>
  </si>
  <si>
    <t xml:space="preserve">LAFAYETTE  </t>
  </si>
  <si>
    <t>(337) 234-6632</t>
  </si>
  <si>
    <t xml:space="preserve">SOUTHSIDE CYCLE SHOP, INC. </t>
  </si>
  <si>
    <t xml:space="preserve">6914 JOHNSTON ST </t>
  </si>
  <si>
    <t>(337) 984-0401</t>
  </si>
  <si>
    <t xml:space="preserve">HONDA OF LAKE CHARLES </t>
  </si>
  <si>
    <t xml:space="preserve">5607 COMMON ST </t>
  </si>
  <si>
    <t xml:space="preserve">LAKE CHARLES  </t>
  </si>
  <si>
    <t>(337) 477-4993</t>
  </si>
  <si>
    <t xml:space="preserve">BOYCE HONDA </t>
  </si>
  <si>
    <t>3011 I 10 SERVICE RD</t>
  </si>
  <si>
    <t xml:space="preserve">METAIRIE  </t>
  </si>
  <si>
    <t>(504) 837-6100</t>
  </si>
  <si>
    <t xml:space="preserve">BAYOU HONDA </t>
  </si>
  <si>
    <t xml:space="preserve">6100 I-20 FRONTAGE RD E </t>
  </si>
  <si>
    <t xml:space="preserve">MONROE  </t>
  </si>
  <si>
    <t xml:space="preserve">(318) 345-0500 </t>
  </si>
  <si>
    <t xml:space="preserve">SPORTSMAN'S CYCLE &amp; MARINE </t>
  </si>
  <si>
    <t xml:space="preserve">708 BRASHEAR </t>
  </si>
  <si>
    <t xml:space="preserve">MORGAN CITY  </t>
  </si>
  <si>
    <t>(504) 385-4080</t>
  </si>
  <si>
    <t xml:space="preserve">HONDA VILLAGE </t>
  </si>
  <si>
    <t xml:space="preserve">367-HIGHWAY 1 S </t>
  </si>
  <si>
    <t xml:space="preserve">NATCHITOCHES  </t>
  </si>
  <si>
    <t>(318) 352-8174</t>
  </si>
  <si>
    <t xml:space="preserve">MCKINNEY HONDA </t>
  </si>
  <si>
    <t xml:space="preserve">P.O. BOX 865 </t>
  </si>
  <si>
    <t xml:space="preserve">RUSTON  </t>
  </si>
  <si>
    <t>(318) 255-6777</t>
  </si>
  <si>
    <t xml:space="preserve">G &amp; C HONDA </t>
  </si>
  <si>
    <t xml:space="preserve">2415 EAST 70TH ST </t>
  </si>
  <si>
    <t xml:space="preserve">SHREVEPORT  </t>
  </si>
  <si>
    <t>(318) 797-1222</t>
  </si>
  <si>
    <t xml:space="preserve">CYCLE SHACK </t>
  </si>
  <si>
    <t xml:space="preserve">888 OLD SPANISH TRL </t>
  </si>
  <si>
    <t xml:space="preserve">SLIDELL  </t>
  </si>
  <si>
    <t>(504) 643-4556</t>
  </si>
  <si>
    <t xml:space="preserve">BOCOS ENGINE SERVICE </t>
  </si>
  <si>
    <t xml:space="preserve">208 E. MAGNOLIA, BX.365 </t>
  </si>
  <si>
    <t xml:space="preserve">VILLE PLATTE  </t>
  </si>
  <si>
    <t>(337) 363-1780</t>
  </si>
  <si>
    <t xml:space="preserve">NORTH COUNTRY HONDA </t>
  </si>
  <si>
    <t>RR1 BOX 7250</t>
  </si>
  <si>
    <t xml:space="preserve">AUGUSTA  </t>
  </si>
  <si>
    <t>ME</t>
  </si>
  <si>
    <t>(207) 622-7994</t>
  </si>
  <si>
    <t xml:space="preserve">BANGOR MOTOR SPORTS </t>
  </si>
  <si>
    <t xml:space="preserve">34 BANAIR RD </t>
  </si>
  <si>
    <t xml:space="preserve">BANGOR  </t>
  </si>
  <si>
    <t>(207) 942-4444</t>
  </si>
  <si>
    <t xml:space="preserve">FRIEND &amp; FRIEND </t>
  </si>
  <si>
    <t xml:space="preserve">199 STATE ST #BX 688 </t>
  </si>
  <si>
    <t xml:space="preserve">ELLSWORTH  </t>
  </si>
  <si>
    <t xml:space="preserve">ME </t>
  </si>
  <si>
    <t xml:space="preserve">(207) 667-4688 </t>
  </si>
  <si>
    <t xml:space="preserve">REYNOLDS HONDA </t>
  </si>
  <si>
    <t xml:space="preserve">P 0 BOX 99 </t>
  </si>
  <si>
    <t xml:space="preserve">GORHAM  </t>
  </si>
  <si>
    <t>(207) 929-6641</t>
  </si>
  <si>
    <t xml:space="preserve">TIDD'S SPORT SHOP, INC. </t>
  </si>
  <si>
    <t>RR 2 BOX 47</t>
  </si>
  <si>
    <t xml:space="preserve">HOULTON  </t>
  </si>
  <si>
    <t>(207) 532-6476</t>
  </si>
  <si>
    <t xml:space="preserve">SCHOTT ENTERPRISES </t>
  </si>
  <si>
    <t xml:space="preserve">839 MAIN ST </t>
  </si>
  <si>
    <t xml:space="preserve">LEWISTON  </t>
  </si>
  <si>
    <t>(207) 784-1308</t>
  </si>
  <si>
    <t xml:space="preserve">RICHARD'S SPORT SHOP </t>
  </si>
  <si>
    <t xml:space="preserve">P.O. BOX 339 </t>
  </si>
  <si>
    <t xml:space="preserve">LINCOLN  </t>
  </si>
  <si>
    <t>(207) 794-3363</t>
  </si>
  <si>
    <t xml:space="preserve">COVE-SIDE WHEEL &amp; SKI </t>
  </si>
  <si>
    <t xml:space="preserve">RR 7 N BOX 4076 </t>
  </si>
  <si>
    <t xml:space="preserve">NEWPORT  </t>
  </si>
  <si>
    <t>(207) 368-2252</t>
  </si>
  <si>
    <t xml:space="preserve">68 WATER ST </t>
  </si>
  <si>
    <t xml:space="preserve">OAKLAND  </t>
  </si>
  <si>
    <t>(207) 465-3710</t>
  </si>
  <si>
    <t xml:space="preserve">KK MOTORSPORTS </t>
  </si>
  <si>
    <t xml:space="preserve">645 MAIN ST </t>
  </si>
  <si>
    <t xml:space="preserve">PRESOUE ISLE  </t>
  </si>
  <si>
    <t>(207) 764-7180</t>
  </si>
  <si>
    <t xml:space="preserve">TRI-SPORTS, INC. </t>
  </si>
  <si>
    <t xml:space="preserve">RR 201 BOX 139 </t>
  </si>
  <si>
    <t xml:space="preserve">TOPSHAM  </t>
  </si>
  <si>
    <t>(207) 729-3328</t>
  </si>
  <si>
    <t xml:space="preserve"> EAGLE'S SPORT SHOP </t>
  </si>
  <si>
    <t xml:space="preserve">PO BOX 647 </t>
  </si>
  <si>
    <t xml:space="preserve">WILTON  </t>
  </si>
  <si>
    <t>(207) 645-3733</t>
  </si>
  <si>
    <t xml:space="preserve">PETES CYCLE CO., INC. </t>
  </si>
  <si>
    <t xml:space="preserve">7511 BELAIR ROAD </t>
  </si>
  <si>
    <t xml:space="preserve">BALTIMORE  </t>
  </si>
  <si>
    <t xml:space="preserve">MD </t>
  </si>
  <si>
    <t>(410) 663-8556</t>
  </si>
  <si>
    <t xml:space="preserve">CYCLE WORLD HONDA </t>
  </si>
  <si>
    <t xml:space="preserve">7930 PULASKI HWY </t>
  </si>
  <si>
    <t>(410) 574-6800</t>
  </si>
  <si>
    <t xml:space="preserve">344 BEL AIR RD </t>
  </si>
  <si>
    <t xml:space="preserve">BEL AIR  </t>
  </si>
  <si>
    <t>(410) 838-8021</t>
  </si>
  <si>
    <t xml:space="preserve">FREE STATE CYCLE CORPORATION </t>
  </si>
  <si>
    <t xml:space="preserve">8601 CENTRAL AVE </t>
  </si>
  <si>
    <t xml:space="preserve">CAPITOL HEIGHTS  </t>
  </si>
  <si>
    <t>(301) 808-9500</t>
  </si>
  <si>
    <t xml:space="preserve">TALBOT LAWN &amp; CYCLE </t>
  </si>
  <si>
    <t xml:space="preserve">9477 OCEAN GTWY </t>
  </si>
  <si>
    <t xml:space="preserve">EASTON  </t>
  </si>
  <si>
    <t>(410) 822-7760</t>
  </si>
  <si>
    <t xml:space="preserve">DUTROWS SALES &amp; SERVICE </t>
  </si>
  <si>
    <t xml:space="preserve">6949 BALTIMORE NAT.PK. </t>
  </si>
  <si>
    <t xml:space="preserve">FREDERICK  </t>
  </si>
  <si>
    <t>(301) 473-8117</t>
  </si>
  <si>
    <t xml:space="preserve">HONDA OF HAGERSTOWN </t>
  </si>
  <si>
    <t xml:space="preserve">200 S EDGEWOOD DR </t>
  </si>
  <si>
    <t xml:space="preserve">HAGERSTOWN  </t>
  </si>
  <si>
    <t>(301) 797-7200</t>
  </si>
  <si>
    <t xml:space="preserve">HEYSER HONDA SALES </t>
  </si>
  <si>
    <t xml:space="preserve">14501 BALITMORE AVENUE </t>
  </si>
  <si>
    <t xml:space="preserve">LAUREL  </t>
  </si>
  <si>
    <t>(301) 776-6932</t>
  </si>
  <si>
    <t xml:space="preserve">HORNER HONDA </t>
  </si>
  <si>
    <t xml:space="preserve">1135 S SALISBURY BLVD </t>
  </si>
  <si>
    <t xml:space="preserve">SALISBURY  </t>
  </si>
  <si>
    <t>(410) 749-6661</t>
  </si>
  <si>
    <t xml:space="preserve">CYCLES, U. S. A. </t>
  </si>
  <si>
    <t xml:space="preserve">14021 GEORGIA AVE </t>
  </si>
  <si>
    <t xml:space="preserve">SILVER SPRING  </t>
  </si>
  <si>
    <t>(301) 460-1600</t>
  </si>
  <si>
    <t xml:space="preserve">C &amp; L CYCLE SHOP, INC. </t>
  </si>
  <si>
    <t xml:space="preserve">1526 L1BERTY RD </t>
  </si>
  <si>
    <t xml:space="preserve">SYKESVILLE  </t>
  </si>
  <si>
    <t>(410) 795-3780</t>
  </si>
  <si>
    <t xml:space="preserve">ATLANTIC CYCLE </t>
  </si>
  <si>
    <t xml:space="preserve">4420 CRAIN HIGHWAY </t>
  </si>
  <si>
    <t xml:space="preserve">WHITE PLAINS  </t>
  </si>
  <si>
    <t>(301) 705-7278</t>
  </si>
  <si>
    <t xml:space="preserve">RONNIES CYCLE SALES &amp; SERVICE, INC. </t>
  </si>
  <si>
    <t xml:space="preserve">150 HOWLAND AVE </t>
  </si>
  <si>
    <t xml:space="preserve">ADAMS  </t>
  </si>
  <si>
    <t xml:space="preserve">MA </t>
  </si>
  <si>
    <t>(413) 743-0715</t>
  </si>
  <si>
    <t xml:space="preserve">GREATER BOSTON MOTORSPORTS </t>
  </si>
  <si>
    <t xml:space="preserve">1098 MASSACHUSETTS AVE </t>
  </si>
  <si>
    <t xml:space="preserve">ARLINGTON  </t>
  </si>
  <si>
    <t>(781) 648-1300</t>
  </si>
  <si>
    <t xml:space="preserve">MOTORSPORTS INTERNATIONAL </t>
  </si>
  <si>
    <t xml:space="preserve">421 WASHINGTON ST </t>
  </si>
  <si>
    <t xml:space="preserve">AUBURN  </t>
  </si>
  <si>
    <t>(508) 832-9494</t>
  </si>
  <si>
    <t xml:space="preserve">CYCLES 128 </t>
  </si>
  <si>
    <t xml:space="preserve">107 BRIMBALL AVE </t>
  </si>
  <si>
    <t xml:space="preserve">BEVERLY  </t>
  </si>
  <si>
    <t>(978) 927-3400</t>
  </si>
  <si>
    <t xml:space="preserve">PARKWAY CYCLE </t>
  </si>
  <si>
    <t xml:space="preserve">1865 REVERE BEACH PKWY </t>
  </si>
  <si>
    <t xml:space="preserve">EVERETT  </t>
  </si>
  <si>
    <t>(617) 389-6998</t>
  </si>
  <si>
    <t>GREEN RIVER POWER SPORTS</t>
  </si>
  <si>
    <t xml:space="preserve">1 MAIN RD </t>
  </si>
  <si>
    <t xml:space="preserve">GILL  </t>
  </si>
  <si>
    <t>(413) 863-4892</t>
  </si>
  <si>
    <t xml:space="preserve">JMR HONDA </t>
  </si>
  <si>
    <t xml:space="preserve">741 YARMOUTH RD </t>
  </si>
  <si>
    <t xml:space="preserve">HYANNIS  </t>
  </si>
  <si>
    <t>(508) 778-7211</t>
  </si>
  <si>
    <t xml:space="preserve">SKY CYCLE, INC. </t>
  </si>
  <si>
    <t xml:space="preserve">402 ELECTRIC AVE </t>
  </si>
  <si>
    <t xml:space="preserve">LUNENBURG  </t>
  </si>
  <si>
    <t>(978) 345-7360</t>
  </si>
  <si>
    <t xml:space="preserve">ARCHIES SCOOTER SERVICE </t>
  </si>
  <si>
    <t xml:space="preserve">489 ASHLEY BLVD </t>
  </si>
  <si>
    <t xml:space="preserve">NEW BEDFORD  </t>
  </si>
  <si>
    <t>(508) 995-9751</t>
  </si>
  <si>
    <t xml:space="preserve">VALLEY MOTORSPORTS, INC. </t>
  </si>
  <si>
    <t xml:space="preserve">216 N KING ST </t>
  </si>
  <si>
    <t xml:space="preserve">NORTHAMPTON  </t>
  </si>
  <si>
    <t>(413) 584-7303</t>
  </si>
  <si>
    <t xml:space="preserve">NORTH READING HONDA </t>
  </si>
  <si>
    <t xml:space="preserve">49 MAIN ST </t>
  </si>
  <si>
    <t xml:space="preserve">NORTH READING  </t>
  </si>
  <si>
    <t>(978) 664-5461</t>
  </si>
  <si>
    <t xml:space="preserve">CYCLE DESIGN </t>
  </si>
  <si>
    <t xml:space="preserve">ROUTE 2A </t>
  </si>
  <si>
    <t xml:space="preserve">PHILLIPSTON  </t>
  </si>
  <si>
    <t>(978) 249-2244</t>
  </si>
  <si>
    <t xml:space="preserve">NORTHS SERVICES, INC </t>
  </si>
  <si>
    <t xml:space="preserve">675 LENOX RD </t>
  </si>
  <si>
    <t xml:space="preserve">PITTSFIELD  </t>
  </si>
  <si>
    <t>(413) 499-3266</t>
  </si>
  <si>
    <t xml:space="preserve">BETTENCOURTS HONDA </t>
  </si>
  <si>
    <t xml:space="preserve">PO BX 460 31 S MAIN ST </t>
  </si>
  <si>
    <t xml:space="preserve">W. BRIDGEWATER  </t>
  </si>
  <si>
    <t>MA</t>
  </si>
  <si>
    <t>(508) 587-1701</t>
  </si>
  <si>
    <t xml:space="preserve">POPOLI'S HONDA </t>
  </si>
  <si>
    <t xml:space="preserve">46 SPRINGFIELD RD </t>
  </si>
  <si>
    <t xml:space="preserve">WESTFIELD  </t>
  </si>
  <si>
    <t>(413) 562-5661</t>
  </si>
  <si>
    <t xml:space="preserve">WEYMOUTH HONDA </t>
  </si>
  <si>
    <t xml:space="preserve">211 MAIN ST </t>
  </si>
  <si>
    <t xml:space="preserve">WEYMOUTH  </t>
  </si>
  <si>
    <t>(781) 337-7400</t>
  </si>
  <si>
    <t xml:space="preserve">DEXTER'S MOTORS </t>
  </si>
  <si>
    <t>3804 SOUTH MAIN</t>
  </si>
  <si>
    <t xml:space="preserve">ADRIAN  </t>
  </si>
  <si>
    <t xml:space="preserve">MI </t>
  </si>
  <si>
    <t>(517) 263-6050</t>
  </si>
  <si>
    <t xml:space="preserve">D'S HONDA SALES AND SERVICE </t>
  </si>
  <si>
    <t xml:space="preserve">2516 M 32 W </t>
  </si>
  <si>
    <t xml:space="preserve">ALPENA  </t>
  </si>
  <si>
    <t>(517) 356-6317</t>
  </si>
  <si>
    <t xml:space="preserve">NICHOLSON HONDA </t>
  </si>
  <si>
    <t xml:space="preserve">4405 JACKSON RD </t>
  </si>
  <si>
    <t xml:space="preserve">ANN ARBOR  </t>
  </si>
  <si>
    <t>(734) 769-9815</t>
  </si>
  <si>
    <t xml:space="preserve">PEACOCK LTD. OF BALDWIN, INC. </t>
  </si>
  <si>
    <t xml:space="preserve">RR 2 BOX 2431 M-37 </t>
  </si>
  <si>
    <t xml:space="preserve">BALDWIN  </t>
  </si>
  <si>
    <t xml:space="preserve">(231) 745-4606 </t>
  </si>
  <si>
    <t xml:space="preserve">BAY CYCLE SALES </t>
  </si>
  <si>
    <t xml:space="preserve">3800 SOUTH HURON </t>
  </si>
  <si>
    <t xml:space="preserve">BAY CITY  </t>
  </si>
  <si>
    <t>(517) 684-0754</t>
  </si>
  <si>
    <t xml:space="preserve">HARBOR SPORTS &amp; CYCLE, INC. </t>
  </si>
  <si>
    <t xml:space="preserve">2188 STATE ROUTE 139 S </t>
  </si>
  <si>
    <t xml:space="preserve">BENTON HARBOR  </t>
  </si>
  <si>
    <t>(616) 927-6186</t>
  </si>
  <si>
    <t xml:space="preserve">BIRCH RUN MOTORSPORTS </t>
  </si>
  <si>
    <t xml:space="preserve">8230 W MAIN ST </t>
  </si>
  <si>
    <t>BIRCH RUN</t>
  </si>
  <si>
    <t>(517) 624-2160</t>
  </si>
  <si>
    <t xml:space="preserve">ANDERSON SALES &amp; SERVICE, INC, </t>
  </si>
  <si>
    <t>1645 S TELEGRAPH RD</t>
  </si>
  <si>
    <t xml:space="preserve">BLOOMFIELD HILL  </t>
  </si>
  <si>
    <t xml:space="preserve">Ml </t>
  </si>
  <si>
    <t>(248) 858-2300</t>
  </si>
  <si>
    <t xml:space="preserve">C &amp; C SPORTS, INC. </t>
  </si>
  <si>
    <t xml:space="preserve">8090 W GRAND RIVER RD </t>
  </si>
  <si>
    <t xml:space="preserve">BRIGHTON  </t>
  </si>
  <si>
    <t>(810) 227-7068</t>
  </si>
  <si>
    <t xml:space="preserve">GREAT LAKES MOTORSPORTS </t>
  </si>
  <si>
    <t xml:space="preserve">G-4211 FENTON RD </t>
  </si>
  <si>
    <t xml:space="preserve">BURTON  </t>
  </si>
  <si>
    <t>(810) 233-7811</t>
  </si>
  <si>
    <t xml:space="preserve">KEWEENAW MOTOR SPORTS, LLC </t>
  </si>
  <si>
    <t xml:space="preserve">5280 STATION DR </t>
  </si>
  <si>
    <t xml:space="preserve">CALUMET  </t>
  </si>
  <si>
    <t>(906) 337-1310</t>
  </si>
  <si>
    <t xml:space="preserve">METRO POWERSPORTS </t>
  </si>
  <si>
    <t xml:space="preserve">44600 MICHIGAN AVE </t>
  </si>
  <si>
    <t xml:space="preserve">CANTON  </t>
  </si>
  <si>
    <t>(734) 397-5880</t>
  </si>
  <si>
    <t xml:space="preserve">TOWN &amp; COUNTRY SPORTS CENTER, INC. </t>
  </si>
  <si>
    <t xml:space="preserve">US 12 &amp; US 127 </t>
  </si>
  <si>
    <t xml:space="preserve">CEMENT CITY  </t>
  </si>
  <si>
    <t>(517) 547-3333</t>
  </si>
  <si>
    <t xml:space="preserve">WHITES SALES &amp; SERVICE </t>
  </si>
  <si>
    <t xml:space="preserve">P.O. BOX 289 </t>
  </si>
  <si>
    <t xml:space="preserve">CHEBOYGAN  </t>
  </si>
  <si>
    <t>(231) 627-9919</t>
  </si>
  <si>
    <t xml:space="preserve">MACOMB HONDA </t>
  </si>
  <si>
    <t xml:space="preserve">46860 GRATIOT AVE </t>
  </si>
  <si>
    <t xml:space="preserve">CHESTERFIELD  </t>
  </si>
  <si>
    <t>(810) 949-4000</t>
  </si>
  <si>
    <t xml:space="preserve">TEAM D &amp; D CYCLE, INC. </t>
  </si>
  <si>
    <t xml:space="preserve">695 E CHICAGO RD </t>
  </si>
  <si>
    <t xml:space="preserve">COLDWATER  </t>
  </si>
  <si>
    <t>(517) 278-5532</t>
  </si>
  <si>
    <t>ROSENAU POWERSPORTS</t>
  </si>
  <si>
    <t>24732 FORD RD</t>
  </si>
  <si>
    <t>DEARBORN HTS</t>
  </si>
  <si>
    <t>MI</t>
  </si>
  <si>
    <t>(313) 278-5000</t>
  </si>
  <si>
    <t xml:space="preserve">GALMORES INC. </t>
  </si>
  <si>
    <t xml:space="preserve">105 2ND ST #BX276 </t>
  </si>
  <si>
    <t xml:space="preserve">E. JORDAN  </t>
  </si>
  <si>
    <t>(231) 536-7582</t>
  </si>
  <si>
    <t xml:space="preserve">AL GASKILL MOTORCYCLE, INC. </t>
  </si>
  <si>
    <t xml:space="preserve">17416 E NINE MILE RD </t>
  </si>
  <si>
    <t xml:space="preserve">EASTPOINTE  </t>
  </si>
  <si>
    <t>(810) 445-8100</t>
  </si>
  <si>
    <t xml:space="preserve">HONDA SALES </t>
  </si>
  <si>
    <t xml:space="preserve">3045 PIGEON RD </t>
  </si>
  <si>
    <t xml:space="preserve">ELKTON  </t>
  </si>
  <si>
    <t>(517) 375-2391</t>
  </si>
  <si>
    <t xml:space="preserve">CYCLE CITY, INC. </t>
  </si>
  <si>
    <t xml:space="preserve">1415 LINCOLN DR </t>
  </si>
  <si>
    <t xml:space="preserve">ESCANABA  </t>
  </si>
  <si>
    <t>(906) 786-5834</t>
  </si>
  <si>
    <t xml:space="preserve">POWERS MOTOR SPORTS </t>
  </si>
  <si>
    <t xml:space="preserve">11995 N MAPLE ISLAND </t>
  </si>
  <si>
    <t xml:space="preserve">FREMONT  </t>
  </si>
  <si>
    <t>(231) 924-1924</t>
  </si>
  <si>
    <t xml:space="preserve">GAYLORD MOTOR SPORTS </t>
  </si>
  <si>
    <t xml:space="preserve">2572 S OTSEGO AVE </t>
  </si>
  <si>
    <t xml:space="preserve">GAYLORD  </t>
  </si>
  <si>
    <t>(517) 732-4331</t>
  </si>
  <si>
    <t xml:space="preserve">SHAWMUT HILLS SALES, INC. </t>
  </si>
  <si>
    <t xml:space="preserve">2807 LAKE MICHIGAN NW </t>
  </si>
  <si>
    <t xml:space="preserve">GRAND RAPIDS  </t>
  </si>
  <si>
    <t>(616) 453-5467</t>
  </si>
  <si>
    <t xml:space="preserve">GARS HONDA </t>
  </si>
  <si>
    <t xml:space="preserve">2531 S DIVISION AVE </t>
  </si>
  <si>
    <t>(616) 452-6951</t>
  </si>
  <si>
    <t xml:space="preserve">3661 PLAINFIELD NE </t>
  </si>
  <si>
    <t>(616) 364-8481</t>
  </si>
  <si>
    <t xml:space="preserve">TERRY'S SPORTS CENTER, INC. </t>
  </si>
  <si>
    <t xml:space="preserve">8307 W M-72 </t>
  </si>
  <si>
    <t xml:space="preserve">GRAYLING  </t>
  </si>
  <si>
    <t>(517) 348-7513</t>
  </si>
  <si>
    <t xml:space="preserve">FASTECH MOTORSPORTS </t>
  </si>
  <si>
    <t xml:space="preserve">2065 N 112TH ST </t>
  </si>
  <si>
    <t xml:space="preserve">HOLLAND  </t>
  </si>
  <si>
    <t>(616) 395-1990</t>
  </si>
  <si>
    <t xml:space="preserve">HACKER'S HONDA </t>
  </si>
  <si>
    <t xml:space="preserve">3901 W HOUGHTON LK DR </t>
  </si>
  <si>
    <t>HOUGHTON LAKE</t>
  </si>
  <si>
    <t>(517) 366-7015</t>
  </si>
  <si>
    <t xml:space="preserve">HONDA OF IONIA </t>
  </si>
  <si>
    <t xml:space="preserve">3613 S STATE RD </t>
  </si>
  <si>
    <t xml:space="preserve">IONIA  </t>
  </si>
  <si>
    <t>(616) 527-0130</t>
  </si>
  <si>
    <t xml:space="preserve">D &amp; R SPORTS CENTER, INC. </t>
  </si>
  <si>
    <t xml:space="preserve">8178 W MAIN </t>
  </si>
  <si>
    <t xml:space="preserve">KALAMAZOO  </t>
  </si>
  <si>
    <t>(616) 372-2277</t>
  </si>
  <si>
    <t xml:space="preserve">M &amp; M CYCLE </t>
  </si>
  <si>
    <t xml:space="preserve">3825 LAKE ST </t>
  </si>
  <si>
    <t>(616) 381-5800</t>
  </si>
  <si>
    <t xml:space="preserve">GRACE PERFORMANCE, INC. </t>
  </si>
  <si>
    <t xml:space="preserve">2239 WADHAMS RD </t>
  </si>
  <si>
    <t xml:space="preserve">KIMBALL  </t>
  </si>
  <si>
    <t>(810) 989-9050</t>
  </si>
  <si>
    <t xml:space="preserve">COLLEGE BIKE SHOP </t>
  </si>
  <si>
    <t xml:space="preserve">340 N. LARCH </t>
  </si>
  <si>
    <t xml:space="preserve">LANSING  </t>
  </si>
  <si>
    <t>(517) 484-6413</t>
  </si>
  <si>
    <t xml:space="preserve">ANDY'S HONDA, INC. </t>
  </si>
  <si>
    <t xml:space="preserve">757 S MAIN ST </t>
  </si>
  <si>
    <t xml:space="preserve">LAPEER  </t>
  </si>
  <si>
    <t xml:space="preserve">AL GASKILLS HONDA CITY </t>
  </si>
  <si>
    <t xml:space="preserve">65700 GRATIOT AVE </t>
  </si>
  <si>
    <t xml:space="preserve">LENNOX  </t>
  </si>
  <si>
    <t>(810) 727-2777</t>
  </si>
  <si>
    <t xml:space="preserve">HONDA OF MARQUETTE </t>
  </si>
  <si>
    <t xml:space="preserve">4250 US HIGHWAY 41 W </t>
  </si>
  <si>
    <t xml:space="preserve">MARQUETTE  </t>
  </si>
  <si>
    <t>(906) 228-4040</t>
  </si>
  <si>
    <t xml:space="preserve">GROVE'S MOTORSPORTS </t>
  </si>
  <si>
    <t xml:space="preserve">525 N CEDAR </t>
  </si>
  <si>
    <t xml:space="preserve">MASON  </t>
  </si>
  <si>
    <t>(517) 676-5667</t>
  </si>
  <si>
    <t xml:space="preserve">LAKESIDE MOTOR SPORTS </t>
  </si>
  <si>
    <t xml:space="preserve">10964 90TH AVENUE </t>
  </si>
  <si>
    <t xml:space="preserve">MECOSTA  </t>
  </si>
  <si>
    <t>(231) 972-4146</t>
  </si>
  <si>
    <t xml:space="preserve">NORTH HONDA MOTORSPORTS </t>
  </si>
  <si>
    <t xml:space="preserve">3700 10TH ST </t>
  </si>
  <si>
    <t xml:space="preserve">MENOMINEE  </t>
  </si>
  <si>
    <t>(906) 863-5592</t>
  </si>
  <si>
    <t xml:space="preserve">MID MICHIGAN HONDA </t>
  </si>
  <si>
    <t xml:space="preserve">4108 PAGE AVE </t>
  </si>
  <si>
    <t xml:space="preserve">MICHIGAN CENTER  </t>
  </si>
  <si>
    <t>(517) 764-0900</t>
  </si>
  <si>
    <t xml:space="preserve">STEVENS SPORT CENTER </t>
  </si>
  <si>
    <t xml:space="preserve">1911 E. AIRPORT ROAD </t>
  </si>
  <si>
    <t xml:space="preserve">MIDLAND  </t>
  </si>
  <si>
    <t>(517) 631-6450</t>
  </si>
  <si>
    <t xml:space="preserve">RAY'S HONDA </t>
  </si>
  <si>
    <t xml:space="preserve">959 S TELEGRAPH </t>
  </si>
  <si>
    <t>(734) 241-8444</t>
  </si>
  <si>
    <t xml:space="preserve">CENTRAL MOTOR SPORTS </t>
  </si>
  <si>
    <t xml:space="preserve">905 CORPORATE DR. </t>
  </si>
  <si>
    <t xml:space="preserve">MT. PLEASANT  </t>
  </si>
  <si>
    <t>(517) 773-6025</t>
  </si>
  <si>
    <t xml:space="preserve">JERRY GROW'S HONDA </t>
  </si>
  <si>
    <t xml:space="preserve">2371 HENRY ST </t>
  </si>
  <si>
    <t xml:space="preserve">MUSKEGON  </t>
  </si>
  <si>
    <t>(231) 759-0979</t>
  </si>
  <si>
    <t xml:space="preserve">PAW PAW CYCLE </t>
  </si>
  <si>
    <t xml:space="preserve">P 0 BOX 214,134 AMPEY </t>
  </si>
  <si>
    <t xml:space="preserve">PAW PAW  </t>
  </si>
  <si>
    <t>(616) 657-2574</t>
  </si>
  <si>
    <t xml:space="preserve">LINWOOD CYCLE SALES CO. </t>
  </si>
  <si>
    <t xml:space="preserve">1517 N HURON RD </t>
  </si>
  <si>
    <t xml:space="preserve">PINCONNING  </t>
  </si>
  <si>
    <t>(517) 697-4425</t>
  </si>
  <si>
    <t xml:space="preserve">ALBINS HONDA </t>
  </si>
  <si>
    <t xml:space="preserve">325 VERMONTVILLE HWY </t>
  </si>
  <si>
    <t xml:space="preserve">POTTERVILLE  </t>
  </si>
  <si>
    <t>(517) 645-7611</t>
  </si>
  <si>
    <t xml:space="preserve">SANDUSKY MOTOR PARTS, INC. </t>
  </si>
  <si>
    <t xml:space="preserve">190 E.SANILAC ST </t>
  </si>
  <si>
    <t xml:space="preserve">SANDUSKY  </t>
  </si>
  <si>
    <t>(810) 648-3566</t>
  </si>
  <si>
    <t xml:space="preserve">LEITZ SPORTS CENTER, INC. </t>
  </si>
  <si>
    <t xml:space="preserve">25121-75 BUSINESS SPR </t>
  </si>
  <si>
    <t xml:space="preserve">SAULT ST.MARIE  </t>
  </si>
  <si>
    <t>(906) 632-8291</t>
  </si>
  <si>
    <t xml:space="preserve">BILLS SPORT SHOP </t>
  </si>
  <si>
    <t xml:space="preserve">401 W SAVIDGE ST </t>
  </si>
  <si>
    <t xml:space="preserve">SPRING LAKE  </t>
  </si>
  <si>
    <t>(616) 846-9055</t>
  </si>
  <si>
    <t xml:space="preserve">TOM'S CYCLE AND MACHINE </t>
  </si>
  <si>
    <t xml:space="preserve">5301 NORTH US 27 </t>
  </si>
  <si>
    <t xml:space="preserve">ST. JOHNS  </t>
  </si>
  <si>
    <t>(517) 224-8874</t>
  </si>
  <si>
    <t xml:space="preserve">GREAT ESCAPES MOTOR SPORTS </t>
  </si>
  <si>
    <t xml:space="preserve">136 N US HIGHWAY 31 S </t>
  </si>
  <si>
    <t xml:space="preserve">TRAVERSE CITY  </t>
  </si>
  <si>
    <t>(231) 943-8120</t>
  </si>
  <si>
    <t xml:space="preserve">HONDA OF WARREN </t>
  </si>
  <si>
    <t xml:space="preserve">30788 RYAN RD </t>
  </si>
  <si>
    <t xml:space="preserve">WARREN  </t>
  </si>
  <si>
    <t>(810) 751-1200</t>
  </si>
  <si>
    <t xml:space="preserve">WOODSMEN POWER PRODUCTS </t>
  </si>
  <si>
    <t xml:space="preserve">1209 3RD AVE E </t>
  </si>
  <si>
    <t xml:space="preserve">MN </t>
  </si>
  <si>
    <t>(320) 762-1654</t>
  </si>
  <si>
    <t xml:space="preserve">TRIMBLE CYCLE CENTER </t>
  </si>
  <si>
    <t xml:space="preserve">900 10TH DR SE </t>
  </si>
  <si>
    <t xml:space="preserve">AUSTIN  </t>
  </si>
  <si>
    <t>(507) 437-6661</t>
  </si>
  <si>
    <t xml:space="preserve">BELLE PLAINE MOTORSPORTS </t>
  </si>
  <si>
    <t xml:space="preserve">908 E MAIN </t>
  </si>
  <si>
    <t xml:space="preserve">BELLE PLAINE  </t>
  </si>
  <si>
    <t>(952) 873-4500</t>
  </si>
  <si>
    <t xml:space="preserve">HONDA SPORTS CENTRE </t>
  </si>
  <si>
    <t xml:space="preserve">695 PAUL BUNYAN DR SE </t>
  </si>
  <si>
    <t xml:space="preserve">BEMIDJI  </t>
  </si>
  <si>
    <t>(218) 751-4477</t>
  </si>
  <si>
    <t xml:space="preserve">BRAINERD HONDA </t>
  </si>
  <si>
    <t xml:space="preserve">1380 HIGHWAY 210 W </t>
  </si>
  <si>
    <t xml:space="preserve">BRAINERD  </t>
  </si>
  <si>
    <t>(218) 829-4152</t>
  </si>
  <si>
    <t xml:space="preserve">RIDE SPORTS </t>
  </si>
  <si>
    <t xml:space="preserve">2933 W. HIGHWAY 13 </t>
  </si>
  <si>
    <t xml:space="preserve">BURNSVILLE  </t>
  </si>
  <si>
    <t>(612) 894-9666</t>
  </si>
  <si>
    <t xml:space="preserve">LARSONS CYCLES </t>
  </si>
  <si>
    <t xml:space="preserve">205 S GARFIELD ST </t>
  </si>
  <si>
    <t xml:space="preserve">CAMBRIDGE </t>
  </si>
  <si>
    <t>(612) 689-2760</t>
  </si>
  <si>
    <t xml:space="preserve">CANNON FALLS HONDA </t>
  </si>
  <si>
    <t xml:space="preserve">31875 64TH AVE </t>
  </si>
  <si>
    <t xml:space="preserve">CANNON FALLS  </t>
  </si>
  <si>
    <t>(507) 263-4768</t>
  </si>
  <si>
    <t xml:space="preserve">EXCEL MOTOR SPORTS </t>
  </si>
  <si>
    <t xml:space="preserve">3050 COON RAPIDS BLVD </t>
  </si>
  <si>
    <t xml:space="preserve">COON RAPIDS  </t>
  </si>
  <si>
    <t>(763) 421-8701</t>
  </si>
  <si>
    <t xml:space="preserve">RJ SPORT &amp; CYCLE </t>
  </si>
  <si>
    <t xml:space="preserve">4918 MILLER TRUNK HWY </t>
  </si>
  <si>
    <t xml:space="preserve">DULUTH  </t>
  </si>
  <si>
    <t>(218) 729-5150</t>
  </si>
  <si>
    <t xml:space="preserve">FIVE SEASONS SPORTS CENTER </t>
  </si>
  <si>
    <t xml:space="preserve">HATRICK AVE HWY 53 </t>
  </si>
  <si>
    <t xml:space="preserve">EVELETH  </t>
  </si>
  <si>
    <t>(218) 744-5871</t>
  </si>
  <si>
    <t xml:space="preserve">STEVE'S CYCLE </t>
  </si>
  <si>
    <t xml:space="preserve">421 W FIR AVE </t>
  </si>
  <si>
    <t xml:space="preserve">FERGUS FALLS  </t>
  </si>
  <si>
    <t>(218) 736-7569</t>
  </si>
  <si>
    <t xml:space="preserve">FRONTENAC HONDA SALES </t>
  </si>
  <si>
    <t xml:space="preserve">HIGHWAY 61 #BX 60 </t>
  </si>
  <si>
    <t xml:space="preserve">FRONTENAC  </t>
  </si>
  <si>
    <t>(651) 388-5607</t>
  </si>
  <si>
    <t xml:space="preserve">RAY'S SPORT &amp; CYCLE </t>
  </si>
  <si>
    <t xml:space="preserve">5010 S HIGHWAY 169 </t>
  </si>
  <si>
    <t>(218) 326-9355</t>
  </si>
  <si>
    <t xml:space="preserve">HOPKINS HITCHING POST </t>
  </si>
  <si>
    <t xml:space="preserve">350 17TH AVE N </t>
  </si>
  <si>
    <t xml:space="preserve">HOPKINS  </t>
  </si>
  <si>
    <t>(612) 933-9649</t>
  </si>
  <si>
    <t xml:space="preserve">MANKATO HONDA </t>
  </si>
  <si>
    <t xml:space="preserve">1116 N. FRONT STREET </t>
  </si>
  <si>
    <t xml:space="preserve">MANKATO  </t>
  </si>
  <si>
    <t>(507) 387-6569</t>
  </si>
  <si>
    <t xml:space="preserve">ACTION SPORTS </t>
  </si>
  <si>
    <t xml:space="preserve">301 S HIGHWAY 23 </t>
  </si>
  <si>
    <t xml:space="preserve">MARSHALL  </t>
  </si>
  <si>
    <t>(507) 532-9649</t>
  </si>
  <si>
    <t xml:space="preserve">HONDA TOWN </t>
  </si>
  <si>
    <t xml:space="preserve">4215 E LAKE ST </t>
  </si>
  <si>
    <t xml:space="preserve">MINNEAPOLIS  </t>
  </si>
  <si>
    <t>(612) 722-1110</t>
  </si>
  <si>
    <t xml:space="preserve">MOON MOTOR SALES </t>
  </si>
  <si>
    <t xml:space="preserve">414 SO HWY 25, BOX 178 </t>
  </si>
  <si>
    <t xml:space="preserve">MONTICELLO  </t>
  </si>
  <si>
    <t xml:space="preserve">(763) 295-2920 </t>
  </si>
  <si>
    <t xml:space="preserve">MOOSE LAKE IMPLEMENT CO. INC. </t>
  </si>
  <si>
    <t xml:space="preserve">504 INDUSTRL RD/POB E </t>
  </si>
  <si>
    <t xml:space="preserve">MOOSE LAKE  </t>
  </si>
  <si>
    <t>(218) 485-4486</t>
  </si>
  <si>
    <t xml:space="preserve">5600 HIGHWAY 63 S </t>
  </si>
  <si>
    <t xml:space="preserve">ROCHESTER  </t>
  </si>
  <si>
    <t>(507) 288-1084</t>
  </si>
  <si>
    <t xml:space="preserve">METROPOLITAN HITCHING POST </t>
  </si>
  <si>
    <t xml:space="preserve">103 N CONCORD EXCHNGE </t>
  </si>
  <si>
    <t xml:space="preserve">SOUTH ST PAUL  </t>
  </si>
  <si>
    <t>(651) 451-2521</t>
  </si>
  <si>
    <t xml:space="preserve">HONDA HOUSE </t>
  </si>
  <si>
    <t xml:space="preserve">1805 E HIGHWAY 23 </t>
  </si>
  <si>
    <t xml:space="preserve">ST CLOUD  </t>
  </si>
  <si>
    <t>(320) 252-4262</t>
  </si>
  <si>
    <t xml:space="preserve">RV SPORTS, INC </t>
  </si>
  <si>
    <t xml:space="preserve">P 0 BOX 411 </t>
  </si>
  <si>
    <t xml:space="preserve">THIEF RIVER FALLS  </t>
  </si>
  <si>
    <t>(218) 681-1007</t>
  </si>
  <si>
    <t xml:space="preserve">TOUSLEY HONDA DISCOUNT CENTER </t>
  </si>
  <si>
    <t xml:space="preserve">1400 EAST COUNTY RD E </t>
  </si>
  <si>
    <t xml:space="preserve">VADNAIS HEIGHTS  </t>
  </si>
  <si>
    <t>(651) 483-8296</t>
  </si>
  <si>
    <t xml:space="preserve">D &amp; E SPORT SHOP, INC. </t>
  </si>
  <si>
    <t xml:space="preserve">202 E LAKE ST #BX38 </t>
  </si>
  <si>
    <t xml:space="preserve">WARROAD  </t>
  </si>
  <si>
    <t>(218) 463-1074</t>
  </si>
  <si>
    <t>MOTORSPORTS OF WILLMAR</t>
  </si>
  <si>
    <t>4650 HIGHWAY 71 NE</t>
  </si>
  <si>
    <t>WILLMAR</t>
  </si>
  <si>
    <t>MN</t>
  </si>
  <si>
    <t>(320) 235-1696</t>
  </si>
  <si>
    <t xml:space="preserve">BROOKHAVEN HONDA </t>
  </si>
  <si>
    <t xml:space="preserve">805 BROOKWAY BLVD </t>
  </si>
  <si>
    <t xml:space="preserve">BROOKHAVEN  </t>
  </si>
  <si>
    <t xml:space="preserve">MS </t>
  </si>
  <si>
    <t>(601) 833-6041</t>
  </si>
  <si>
    <t xml:space="preserve">BOWLES GARAGE </t>
  </si>
  <si>
    <t xml:space="preserve">BX 400,107 S.NEWBURGER </t>
  </si>
  <si>
    <t xml:space="preserve">BRUCE  </t>
  </si>
  <si>
    <t>(662) 983-2318</t>
  </si>
  <si>
    <t xml:space="preserve">HONDA OF COLUMBIA </t>
  </si>
  <si>
    <t xml:space="preserve">924 N MAIN ST </t>
  </si>
  <si>
    <t xml:space="preserve">COLUMBIA  </t>
  </si>
  <si>
    <t>(601) 731-5757</t>
  </si>
  <si>
    <t xml:space="preserve">LAKE HILL MOTORS AND MARINE </t>
  </si>
  <si>
    <t xml:space="preserve">2003 HWY 72 E ANNEX </t>
  </si>
  <si>
    <t xml:space="preserve">CORINTH  </t>
  </si>
  <si>
    <t>(662) 287-4451</t>
  </si>
  <si>
    <t xml:space="preserve">GIBSON SAW COMPANY </t>
  </si>
  <si>
    <t xml:space="preserve">P.O. BOX 1515 </t>
  </si>
  <si>
    <t xml:space="preserve">FOREST  </t>
  </si>
  <si>
    <t>(601) 469-2832</t>
  </si>
  <si>
    <t xml:space="preserve">GREENVILLE MOTOR SPORTS </t>
  </si>
  <si>
    <t xml:space="preserve">P.O. BOX 5714 </t>
  </si>
  <si>
    <t xml:space="preserve">GREENVILLE  </t>
  </si>
  <si>
    <t>(662) 378-3479</t>
  </si>
  <si>
    <t xml:space="preserve">HONDA SALES OF GREENWOOD </t>
  </si>
  <si>
    <t xml:space="preserve">PO BOX DRAWER 1879 </t>
  </si>
  <si>
    <t xml:space="preserve">GREENWOOD  </t>
  </si>
  <si>
    <t>(662) 453-5646</t>
  </si>
  <si>
    <t xml:space="preserve">GRENADA HONDA </t>
  </si>
  <si>
    <t xml:space="preserve">P.O. DRAWER 1067 </t>
  </si>
  <si>
    <t xml:space="preserve">GRENADA  </t>
  </si>
  <si>
    <t>(662) 226-8881</t>
  </si>
  <si>
    <t xml:space="preserve">COAST CYCLE WORLD </t>
  </si>
  <si>
    <t xml:space="preserve">607 PASS ROAD </t>
  </si>
  <si>
    <t xml:space="preserve">GULFPORT  </t>
  </si>
  <si>
    <t>(228) 863-2267</t>
  </si>
  <si>
    <t xml:space="preserve">P.O. BOX 16087 </t>
  </si>
  <si>
    <t xml:space="preserve">HATTIESBURG  </t>
  </si>
  <si>
    <t>(601) 264-4455</t>
  </si>
  <si>
    <t xml:space="preserve">NORTH JACKSON HONDA </t>
  </si>
  <si>
    <t xml:space="preserve">113 BRIARWOOD DR </t>
  </si>
  <si>
    <t xml:space="preserve">JACKSON  </t>
  </si>
  <si>
    <t>(601) 362-6492</t>
  </si>
  <si>
    <t xml:space="preserve">HENRY HONDA </t>
  </si>
  <si>
    <t xml:space="preserve">P.O. BOX 748 </t>
  </si>
  <si>
    <t xml:space="preserve">KOSCIUSKO  </t>
  </si>
  <si>
    <t>(662) 289-4945</t>
  </si>
  <si>
    <t xml:space="preserve">HONDA OF LAUREL </t>
  </si>
  <si>
    <t xml:space="preserve">608 CROSS ST </t>
  </si>
  <si>
    <t>MS</t>
  </si>
  <si>
    <t>(601) 649-9333</t>
  </si>
  <si>
    <t xml:space="preserve">MERIDIAN HONDA </t>
  </si>
  <si>
    <t xml:space="preserve">1210 HIGHWAY 39 BYP </t>
  </si>
  <si>
    <t xml:space="preserve">MERIDIAN  </t>
  </si>
  <si>
    <t>(601) 485-8700</t>
  </si>
  <si>
    <t xml:space="preserve">GREAT RIVER HONDA </t>
  </si>
  <si>
    <t xml:space="preserve">PO BOX 1327 </t>
  </si>
  <si>
    <t xml:space="preserve">NATCHEZ  </t>
  </si>
  <si>
    <t>(601) 442-3893</t>
  </si>
  <si>
    <t xml:space="preserve">BOTTER HONDA </t>
  </si>
  <si>
    <t xml:space="preserve">2453 AMONETT ST </t>
  </si>
  <si>
    <t xml:space="preserve">PASCAGOULA  </t>
  </si>
  <si>
    <t>(228) 762-5303</t>
  </si>
  <si>
    <t xml:space="preserve">309 HIGHWAY 11 S </t>
  </si>
  <si>
    <t xml:space="preserve">PICAYUNE  </t>
  </si>
  <si>
    <t>(601) 798-8493</t>
  </si>
  <si>
    <t xml:space="preserve">VILLAGE CYCLE CENTER </t>
  </si>
  <si>
    <t xml:space="preserve">1271 OLD HIGHWAY 82 E </t>
  </si>
  <si>
    <t xml:space="preserve">STARKVILLE  </t>
  </si>
  <si>
    <t>(662) 323-1555</t>
  </si>
  <si>
    <t xml:space="preserve">HONDA OF TUPELO </t>
  </si>
  <si>
    <t xml:space="preserve">529 DAYBRITE DR </t>
  </si>
  <si>
    <t xml:space="preserve">TUPELO  </t>
  </si>
  <si>
    <t>(662) 842-5523</t>
  </si>
  <si>
    <t xml:space="preserve">STRONGS LAWNMOWER SALES </t>
  </si>
  <si>
    <t xml:space="preserve">580 HIGHWAY 27 S </t>
  </si>
  <si>
    <t xml:space="preserve">VICKSBURG  </t>
  </si>
  <si>
    <t>(601) 636-2722</t>
  </si>
  <si>
    <t xml:space="preserve">DELLS HONDA </t>
  </si>
  <si>
    <t xml:space="preserve">702 S SOUTH AVE </t>
  </si>
  <si>
    <t xml:space="preserve">BLUE SPRINGS  </t>
  </si>
  <si>
    <t xml:space="preserve">MO </t>
  </si>
  <si>
    <t>(816) 229-0360</t>
  </si>
  <si>
    <t xml:space="preserve">NORTHWEST MISSOURI HONDA </t>
  </si>
  <si>
    <t xml:space="preserve">1008 WEST GRAND </t>
  </si>
  <si>
    <t xml:space="preserve">CAMERON  </t>
  </si>
  <si>
    <t>(816) 632-5050</t>
  </si>
  <si>
    <t xml:space="preserve">WORLD OF HONDA </t>
  </si>
  <si>
    <t xml:space="preserve">1728 N KINGS HWY </t>
  </si>
  <si>
    <t xml:space="preserve">CAPE GIRARDEAU  </t>
  </si>
  <si>
    <t>(573) 334-4266</t>
  </si>
  <si>
    <t xml:space="preserve">CHESTERFIELD VALLEY POWER SPORTS </t>
  </si>
  <si>
    <t xml:space="preserve">17501 N OUTER FORTY DR </t>
  </si>
  <si>
    <t>(636) 449-1500</t>
  </si>
  <si>
    <t xml:space="preserve">MAUTINOS CYCLE CENTER, INC. </t>
  </si>
  <si>
    <t xml:space="preserve">OLD HIGHWAY 36 W </t>
  </si>
  <si>
    <t xml:space="preserve">CHILLICOTHE  </t>
  </si>
  <si>
    <t>MO</t>
  </si>
  <si>
    <t>(660) 646-3353</t>
  </si>
  <si>
    <t xml:space="preserve">PROCYCLE </t>
  </si>
  <si>
    <t xml:space="preserve">2600 HIGHWAY 63 N </t>
  </si>
  <si>
    <t>(573) 443-6623</t>
  </si>
  <si>
    <t xml:space="preserve">TWIN CITY HONDA </t>
  </si>
  <si>
    <t xml:space="preserve">HWY 61-67N PO BOX 638 </t>
  </si>
  <si>
    <t xml:space="preserve">FESTUS  </t>
  </si>
  <si>
    <t>(636) 937-5152</t>
  </si>
  <si>
    <t xml:space="preserve">HADENS SMALL ENGINES &amp; MOTORSPORTS CTR </t>
  </si>
  <si>
    <t xml:space="preserve">6187 HIGHWAY 61 </t>
  </si>
  <si>
    <t xml:space="preserve">FRANKFORD  </t>
  </si>
  <si>
    <t>(573) 784-2559</t>
  </si>
  <si>
    <t xml:space="preserve">HILKEMEYER HONDA </t>
  </si>
  <si>
    <t xml:space="preserve">HIGHWAY 63 S </t>
  </si>
  <si>
    <t xml:space="preserve">FREEBURG  </t>
  </si>
  <si>
    <t>(573) 744-5245</t>
  </si>
  <si>
    <t xml:space="preserve">FREEDOM HONDA </t>
  </si>
  <si>
    <t xml:space="preserve">12501 S. 71 HWY. </t>
  </si>
  <si>
    <t xml:space="preserve">GRANDVIEW  </t>
  </si>
  <si>
    <t>(816) 761-6621</t>
  </si>
  <si>
    <t xml:space="preserve">DONNELL'S MOTORCYCLES, INC. </t>
  </si>
  <si>
    <t xml:space="preserve">17851 E HIGHWAY40 </t>
  </si>
  <si>
    <t xml:space="preserve">INDEPENDENCE  </t>
  </si>
  <si>
    <t>(816) 478-9393</t>
  </si>
  <si>
    <t xml:space="preserve">LARRY'S HONDA &amp; POWER EQUIPMENT </t>
  </si>
  <si>
    <t xml:space="preserve">5217 BUSINESS 50 HWY W </t>
  </si>
  <si>
    <t xml:space="preserve">JEFFERSON CITY  </t>
  </si>
  <si>
    <t>(573) 893-3209</t>
  </si>
  <si>
    <t xml:space="preserve">JOPLIN HONDA </t>
  </si>
  <si>
    <t xml:space="preserve">1431 SO RANGELINE </t>
  </si>
  <si>
    <t xml:space="preserve">JOPLIN  </t>
  </si>
  <si>
    <t>(417) 623-4661</t>
  </si>
  <si>
    <t xml:space="preserve">BURKE 11, L.C. </t>
  </si>
  <si>
    <t xml:space="preserve">1925 BURLINGTON </t>
  </si>
  <si>
    <t xml:space="preserve">N KANSAS CITY  </t>
  </si>
  <si>
    <t>(816) 421-1515</t>
  </si>
  <si>
    <t xml:space="preserve">KIRKSVILLE HONDA </t>
  </si>
  <si>
    <t xml:space="preserve">P.O. BOX 329 </t>
  </si>
  <si>
    <t xml:space="preserve">KIRKSVILLE  </t>
  </si>
  <si>
    <t>(660) 665-4628</t>
  </si>
  <si>
    <t xml:space="preserve">LEBANON CYCLE CENTER </t>
  </si>
  <si>
    <t xml:space="preserve">2410 INDUSTRIAL DR </t>
  </si>
  <si>
    <t xml:space="preserve">LEBANON  </t>
  </si>
  <si>
    <t>(417) 532-9253</t>
  </si>
  <si>
    <t xml:space="preserve">NEOSHO POWERSPORTS </t>
  </si>
  <si>
    <t xml:space="preserve">16194 HIGHWAY 59 </t>
  </si>
  <si>
    <t xml:space="preserve">NEOSHO  </t>
  </si>
  <si>
    <t>(417) 451-0661</t>
  </si>
  <si>
    <t xml:space="preserve">DONELSON CYCLES INC </t>
  </si>
  <si>
    <t xml:space="preserve">4 MUNICIPAL DR </t>
  </si>
  <si>
    <t xml:space="preserve">PARK HILLS  </t>
  </si>
  <si>
    <t>(573) 431-3690</t>
  </si>
  <si>
    <t xml:space="preserve">BLUFF HONDA </t>
  </si>
  <si>
    <t xml:space="preserve">RR6 BOX 62, HWY 67N </t>
  </si>
  <si>
    <t xml:space="preserve">POPLAR BLUFF  </t>
  </si>
  <si>
    <t>(573) 785-0146</t>
  </si>
  <si>
    <t xml:space="preserve">HONDA OF MISSOURI </t>
  </si>
  <si>
    <t xml:space="preserve">1387 S BISHOP AVE </t>
  </si>
  <si>
    <t xml:space="preserve">ROLLA  </t>
  </si>
  <si>
    <t>(573) 364-6944</t>
  </si>
  <si>
    <t xml:space="preserve">DICK'S HONDA </t>
  </si>
  <si>
    <t xml:space="preserve">5405 SOUTH LIMIT </t>
  </si>
  <si>
    <t xml:space="preserve">SEDALIA  </t>
  </si>
  <si>
    <t>(660) 826-1553</t>
  </si>
  <si>
    <t xml:space="preserve">DONELSON CYCLES, INC. </t>
  </si>
  <si>
    <t xml:space="preserve">9851 ST CHARLES ROCK RD </t>
  </si>
  <si>
    <t xml:space="preserve">SAINT ANN  </t>
  </si>
  <si>
    <t>(314) 427-1204</t>
  </si>
  <si>
    <t xml:space="preserve">BOB SCHULTZ MOTORS, INC. </t>
  </si>
  <si>
    <t xml:space="preserve">3830 W CLAY ST </t>
  </si>
  <si>
    <t xml:space="preserve">ST CHARLES  </t>
  </si>
  <si>
    <t>(636) 946-6487</t>
  </si>
  <si>
    <t xml:space="preserve">ST JOE HONDA </t>
  </si>
  <si>
    <t xml:space="preserve">2135 S 8TH </t>
  </si>
  <si>
    <t xml:space="preserve">SAINT JOSEPH  </t>
  </si>
  <si>
    <t>(816) 671-0671</t>
  </si>
  <si>
    <t xml:space="preserve">DAVE MUNGENAST MOTORSPORTS </t>
  </si>
  <si>
    <t xml:space="preserve">5935 S LINDBERGH BLVD </t>
  </si>
  <si>
    <t xml:space="preserve">ST LOUIS  </t>
  </si>
  <si>
    <t>(314) 894-1330</t>
  </si>
  <si>
    <t xml:space="preserve">B &amp; B BOATS AND BIKES </t>
  </si>
  <si>
    <t xml:space="preserve">110 MISSOURI AVE </t>
  </si>
  <si>
    <t xml:space="preserve">SIKESTON  </t>
  </si>
  <si>
    <t>(573) 471-2717</t>
  </si>
  <si>
    <t xml:space="preserve">350 S. INGRAM MILL </t>
  </si>
  <si>
    <t xml:space="preserve">SPRINGFIELD  </t>
  </si>
  <si>
    <t>(417) 874-2000</t>
  </si>
  <si>
    <t xml:space="preserve">UNIQUE POWERSPORTS </t>
  </si>
  <si>
    <t xml:space="preserve">4095 N SERVICE RD </t>
  </si>
  <si>
    <t xml:space="preserve">SULLIVAN  </t>
  </si>
  <si>
    <t>(573) 860-6377</t>
  </si>
  <si>
    <t xml:space="preserve">WARRENSBURG CYCLE </t>
  </si>
  <si>
    <t xml:space="preserve">1105 STAHL DR </t>
  </si>
  <si>
    <t xml:space="preserve">WARRENSBURG  </t>
  </si>
  <si>
    <t>(660) 747-7713</t>
  </si>
  <si>
    <t xml:space="preserve">SKYLINE HONDA </t>
  </si>
  <si>
    <t xml:space="preserve">P.O. BOX 1160 </t>
  </si>
  <si>
    <t xml:space="preserve">WAYNESVILLE  </t>
  </si>
  <si>
    <t>(573) 336-3532</t>
  </si>
  <si>
    <t xml:space="preserve">CENTRAL CYCLE </t>
  </si>
  <si>
    <t xml:space="preserve">3874 N HIGHWAY 63 </t>
  </si>
  <si>
    <t xml:space="preserve">WEST PLAINS  </t>
  </si>
  <si>
    <t>(417) 256-9323</t>
  </si>
  <si>
    <t xml:space="preserve">MONTANA HONDA &amp; MARINE </t>
  </si>
  <si>
    <t xml:space="preserve">1428 1/2 GRAND AVE </t>
  </si>
  <si>
    <t xml:space="preserve">BILLINGS  </t>
  </si>
  <si>
    <t xml:space="preserve">MT </t>
  </si>
  <si>
    <t>(406) 248-8261</t>
  </si>
  <si>
    <t xml:space="preserve">POWERPLAY MOTORSPORTS </t>
  </si>
  <si>
    <t xml:space="preserve">8342 HUFFINE LN </t>
  </si>
  <si>
    <t xml:space="preserve">BOZEMAN  </t>
  </si>
  <si>
    <t>(406) 587-1473</t>
  </si>
  <si>
    <t xml:space="preserve">REDLINE SPORTS </t>
  </si>
  <si>
    <t xml:space="preserve">2050 HARRISON AVE </t>
  </si>
  <si>
    <t xml:space="preserve">BUTTE  </t>
  </si>
  <si>
    <t>MT</t>
  </si>
  <si>
    <t>(406) 782-9129</t>
  </si>
  <si>
    <t xml:space="preserve">BLISS CYCLE SALES, INC. </t>
  </si>
  <si>
    <t xml:space="preserve">STAR ROUTE </t>
  </si>
  <si>
    <t xml:space="preserve">CONRAD  </t>
  </si>
  <si>
    <t>(406) 278-7583</t>
  </si>
  <si>
    <t xml:space="preserve">ADVENTURE CYCLE &amp; SLEDS </t>
  </si>
  <si>
    <t xml:space="preserve">201 E HELENA </t>
  </si>
  <si>
    <t xml:space="preserve">DILLON  </t>
  </si>
  <si>
    <t>(406) 683-2205</t>
  </si>
  <si>
    <t xml:space="preserve">SCOTTS TRACK N WHEEL </t>
  </si>
  <si>
    <t xml:space="preserve">RR 1 BOX 4700 </t>
  </si>
  <si>
    <t>(406) 228-8151</t>
  </si>
  <si>
    <t xml:space="preserve">HOLAS' MID-AMERICA SPORTS CENTER </t>
  </si>
  <si>
    <t xml:space="preserve">1021 WEST BELL STREET </t>
  </si>
  <si>
    <t xml:space="preserve">GLENDIVE  </t>
  </si>
  <si>
    <t>(406) 365-5661</t>
  </si>
  <si>
    <t xml:space="preserve">SPORTS CITY CYCLERY </t>
  </si>
  <si>
    <t xml:space="preserve">101 57TH ST S </t>
  </si>
  <si>
    <t xml:space="preserve">GREAT FALLS  </t>
  </si>
  <si>
    <t>(406) 727-8566</t>
  </si>
  <si>
    <t xml:space="preserve">OUTDOOR MOTOR SPORTS, INC. </t>
  </si>
  <si>
    <t xml:space="preserve">3654 HIGHWAY 12 E. </t>
  </si>
  <si>
    <t xml:space="preserve">HELENA  </t>
  </si>
  <si>
    <t>(406) 449-6595</t>
  </si>
  <si>
    <t xml:space="preserve">LELANDS HONDA </t>
  </si>
  <si>
    <t xml:space="preserve">1641 MT HIGHWAY 35 </t>
  </si>
  <si>
    <t xml:space="preserve">KALISPELL  </t>
  </si>
  <si>
    <t>(406) 752-2911</t>
  </si>
  <si>
    <t xml:space="preserve">LEWISTOWN HONDA </t>
  </si>
  <si>
    <t xml:space="preserve">THIRD &amp; IDAHO </t>
  </si>
  <si>
    <t xml:space="preserve">LEWISTOWN  </t>
  </si>
  <si>
    <t>(406) 538-9435</t>
  </si>
  <si>
    <t xml:space="preserve">MICK'S </t>
  </si>
  <si>
    <t xml:space="preserve">904 S CENTRAL </t>
  </si>
  <si>
    <t xml:space="preserve">MALTA  </t>
  </si>
  <si>
    <t>(406) 654-1351</t>
  </si>
  <si>
    <t xml:space="preserve">RIVERSIDE MARINE &amp; CYCLE </t>
  </si>
  <si>
    <t xml:space="preserve">117 PLEASANT ST </t>
  </si>
  <si>
    <t xml:space="preserve">MILES CITY  </t>
  </si>
  <si>
    <t xml:space="preserve">(406) 232-3300 </t>
  </si>
  <si>
    <t xml:space="preserve">FIVE VALLEY HONDA </t>
  </si>
  <si>
    <t xml:space="preserve">5900 HIGHWAY 93 S </t>
  </si>
  <si>
    <t xml:space="preserve">MISSOULA  </t>
  </si>
  <si>
    <t xml:space="preserve">(406) 251-5900 </t>
  </si>
  <si>
    <t xml:space="preserve">M &amp; R CYCLES </t>
  </si>
  <si>
    <t xml:space="preserve">2650 S CENTRAL AVE </t>
  </si>
  <si>
    <t xml:space="preserve">SIDNEY  </t>
  </si>
  <si>
    <t xml:space="preserve">(406) 482-2398 </t>
  </si>
  <si>
    <t xml:space="preserve">BAUERKEMPERS, INC. </t>
  </si>
  <si>
    <t xml:space="preserve">W HIGHWAY 20  </t>
  </si>
  <si>
    <t xml:space="preserve">CHADRON  </t>
  </si>
  <si>
    <t xml:space="preserve">NE </t>
  </si>
  <si>
    <t xml:space="preserve">(308) 432-3592 </t>
  </si>
  <si>
    <t xml:space="preserve">CURRY BROTHERS HONDA </t>
  </si>
  <si>
    <t xml:space="preserve">1500 EAST 23RD ST. </t>
  </si>
  <si>
    <t xml:space="preserve">COLUMBUS  </t>
  </si>
  <si>
    <t>(402) 563-2224</t>
  </si>
  <si>
    <t xml:space="preserve">GARBER'S HONDA  </t>
  </si>
  <si>
    <t xml:space="preserve">56885 HIGHWAY 136 </t>
  </si>
  <si>
    <t xml:space="preserve">FAIRBURY  </t>
  </si>
  <si>
    <t xml:space="preserve">(402) 729-2294 </t>
  </si>
  <si>
    <t xml:space="preserve">SANDBERG HONDA </t>
  </si>
  <si>
    <t xml:space="preserve">160085 HIGHWAY 71 </t>
  </si>
  <si>
    <t xml:space="preserve">GERING  </t>
  </si>
  <si>
    <t xml:space="preserve">(308) 436-2179 </t>
  </si>
  <si>
    <t xml:space="preserve">GRAND ISLAND AUTOMOTIVE SALES </t>
  </si>
  <si>
    <t xml:space="preserve">3630 S LOCUST ST </t>
  </si>
  <si>
    <t xml:space="preserve">GRAND ISLAND  </t>
  </si>
  <si>
    <t>(308) 382-3181</t>
  </si>
  <si>
    <t xml:space="preserve">HASTINGS CYCLE &amp; ATV </t>
  </si>
  <si>
    <t xml:space="preserve">522 SOUTH ELM AVE </t>
  </si>
  <si>
    <t xml:space="preserve">HASTINGS  </t>
  </si>
  <si>
    <t>(402) 463-4717</t>
  </si>
  <si>
    <t xml:space="preserve">HEARTLAND MOTOR SPORT </t>
  </si>
  <si>
    <t xml:space="preserve">2006 EAST HIGHWAY 30 </t>
  </si>
  <si>
    <t xml:space="preserve">KEARNEY  </t>
  </si>
  <si>
    <t>(308) 234-4950</t>
  </si>
  <si>
    <t xml:space="preserve">STAR CITY MOTOR SPORTS </t>
  </si>
  <si>
    <t xml:space="preserve">3201 NW 12TH ST </t>
  </si>
  <si>
    <t>(402) 474-7777</t>
  </si>
  <si>
    <t xml:space="preserve">BUDKE MOTORS INC. </t>
  </si>
  <si>
    <t xml:space="preserve">401 E B ST </t>
  </si>
  <si>
    <t xml:space="preserve">MCCOOK  </t>
  </si>
  <si>
    <t>(308) 345-5200</t>
  </si>
  <si>
    <t xml:space="preserve">1108 RODEO RD </t>
  </si>
  <si>
    <t xml:space="preserve">NORTH PLATTE  </t>
  </si>
  <si>
    <t>(308) 532-4339</t>
  </si>
  <si>
    <t>JOHNNYS CYCLE</t>
  </si>
  <si>
    <t xml:space="preserve">RR 3 BOX 107B </t>
  </si>
  <si>
    <t xml:space="preserve">NEBRASKA CITY  </t>
  </si>
  <si>
    <t>(402) 873-6913</t>
  </si>
  <si>
    <t xml:space="preserve">B &amp; B CYCLE, INC. </t>
  </si>
  <si>
    <t xml:space="preserve">POBX 911, 2407 S. 13TH </t>
  </si>
  <si>
    <t xml:space="preserve">NORFOLK  </t>
  </si>
  <si>
    <t>(402) 371-9151</t>
  </si>
  <si>
    <t xml:space="preserve">ADVANCED CYCLES </t>
  </si>
  <si>
    <t xml:space="preserve">3333 S 61 ST AVE </t>
  </si>
  <si>
    <t xml:space="preserve">OMAHA  </t>
  </si>
  <si>
    <t>(402) 556-1306</t>
  </si>
  <si>
    <t xml:space="preserve">ROD'S OUTDOOR POWER </t>
  </si>
  <si>
    <t xml:space="preserve">1030 SALTILLO RD </t>
  </si>
  <si>
    <t xml:space="preserve">ROCA  </t>
  </si>
  <si>
    <t xml:space="preserve">(402) 423-6230 </t>
  </si>
  <si>
    <t xml:space="preserve">A-1 SPORTS &amp; REPAIR </t>
  </si>
  <si>
    <t xml:space="preserve">1344 ILLINOIS ST </t>
  </si>
  <si>
    <t xml:space="preserve">(308) 254-5885 </t>
  </si>
  <si>
    <t xml:space="preserve">JEFF'S CYCLE SHACK   </t>
  </si>
  <si>
    <t xml:space="preserve">420 30TH ST  </t>
  </si>
  <si>
    <t xml:space="preserve">ELKO  </t>
  </si>
  <si>
    <t xml:space="preserve">NV </t>
  </si>
  <si>
    <t xml:space="preserve">(775) 738-8933 </t>
  </si>
  <si>
    <t xml:space="preserve">MICHAEL'S HONDA </t>
  </si>
  <si>
    <t xml:space="preserve">2680 S CARSON ST </t>
  </si>
  <si>
    <t xml:space="preserve">CARSON CITY  </t>
  </si>
  <si>
    <t>(775) 883-6111</t>
  </si>
  <si>
    <t xml:space="preserve">MOTORCYCLE CITY </t>
  </si>
  <si>
    <t xml:space="preserve">4260 BOULDER HIGHWAY </t>
  </si>
  <si>
    <t xml:space="preserve">LAS VEGAS  </t>
  </si>
  <si>
    <t>(702) 451-1121</t>
  </si>
  <si>
    <t xml:space="preserve">DESERT HONDA  </t>
  </si>
  <si>
    <t xml:space="preserve">3535 W TROPICANA AVE </t>
  </si>
  <si>
    <t xml:space="preserve">(702) 795-2000 </t>
  </si>
  <si>
    <t xml:space="preserve">3850 N RANCHO DRIVE </t>
  </si>
  <si>
    <t xml:space="preserve">(702) 656-1955 </t>
  </si>
  <si>
    <t xml:space="preserve">BIG VALLEY MOTORSPORTS </t>
  </si>
  <si>
    <t xml:space="preserve">2505 MILL ST </t>
  </si>
  <si>
    <t xml:space="preserve">RENO  </t>
  </si>
  <si>
    <t xml:space="preserve">(775) 322-4311 </t>
  </si>
  <si>
    <t xml:space="preserve">138 DANIEL WEBSTER HWY #1 </t>
  </si>
  <si>
    <t xml:space="preserve">BELMONT  </t>
  </si>
  <si>
    <t xml:space="preserve">NH </t>
  </si>
  <si>
    <t>(603) 524-6636</t>
  </si>
  <si>
    <t xml:space="preserve">CONCORD MOTORCYCLE SHOP </t>
  </si>
  <si>
    <t xml:space="preserve">BASIN &amp; SANDQUIST ST. </t>
  </si>
  <si>
    <t xml:space="preserve">CONCORD  </t>
  </si>
  <si>
    <t>(603) 228-0364</t>
  </si>
  <si>
    <t xml:space="preserve">PROFILE HONDA </t>
  </si>
  <si>
    <t xml:space="preserve">P 0 BOX 2782 </t>
  </si>
  <si>
    <t xml:space="preserve">CONWAY  </t>
  </si>
  <si>
    <t>(603) 447-5855</t>
  </si>
  <si>
    <t xml:space="preserve">SCOTT MOTORSPORT </t>
  </si>
  <si>
    <t xml:space="preserve">362 FLAT ROOF MILL RD </t>
  </si>
  <si>
    <t xml:space="preserve">EAST SWANZEY  </t>
  </si>
  <si>
    <t>(603) 357-9999</t>
  </si>
  <si>
    <t xml:space="preserve">CURRIER RV CENTER </t>
  </si>
  <si>
    <t xml:space="preserve">471 MAIN ST </t>
  </si>
  <si>
    <t>(603) 466-5454</t>
  </si>
  <si>
    <t xml:space="preserve">LEBANON MOTOR TOYS </t>
  </si>
  <si>
    <t xml:space="preserve">RR 120 BOX 368 </t>
  </si>
  <si>
    <t>(603) 650-9200</t>
  </si>
  <si>
    <t xml:space="preserve">MOORE DAM ATV'S </t>
  </si>
  <si>
    <t xml:space="preserve">22 WILLIAMS LN </t>
  </si>
  <si>
    <t xml:space="preserve">LITTLETON  </t>
  </si>
  <si>
    <t>(603) 444-2882</t>
  </si>
  <si>
    <t xml:space="preserve">NAULTS HONDA </t>
  </si>
  <si>
    <t xml:space="preserve">403 SECOND ST </t>
  </si>
  <si>
    <t xml:space="preserve">MANCHESTER  </t>
  </si>
  <si>
    <t xml:space="preserve">(603) 669-7220  </t>
  </si>
  <si>
    <t xml:space="preserve">BEST HONDA CYCLE CENTER  </t>
  </si>
  <si>
    <t xml:space="preserve">291 MAIN STREET </t>
  </si>
  <si>
    <t xml:space="preserve">NASHUA  </t>
  </si>
  <si>
    <t xml:space="preserve">(603) 889-0161 </t>
  </si>
  <si>
    <t xml:space="preserve">ROCHESTER MOTORSPORTS  </t>
  </si>
  <si>
    <t xml:space="preserve">23 FARMINGTON RD RT 11 </t>
  </si>
  <si>
    <t>(603) 335-5700</t>
  </si>
  <si>
    <t xml:space="preserve">DEPOT HONDA </t>
  </si>
  <si>
    <t xml:space="preserve">50 LAFAYETTE RD </t>
  </si>
  <si>
    <t xml:space="preserve">RYE  </t>
  </si>
  <si>
    <t>(603) 964-7474</t>
  </si>
  <si>
    <t xml:space="preserve">NAULT'S WINDHAM HONDA  </t>
  </si>
  <si>
    <t xml:space="preserve">60 ROUTE 111A </t>
  </si>
  <si>
    <t xml:space="preserve">WINDHAM  </t>
  </si>
  <si>
    <t xml:space="preserve">(603) 898-4466 </t>
  </si>
  <si>
    <t xml:space="preserve">THE MOTORCYCLE MALL </t>
  </si>
  <si>
    <t xml:space="preserve">165 WASHINGTON AVE </t>
  </si>
  <si>
    <t xml:space="preserve">NJ </t>
  </si>
  <si>
    <t xml:space="preserve">(973) 751-4545 </t>
  </si>
  <si>
    <t xml:space="preserve">HONDA OF BRIDGETOWN </t>
  </si>
  <si>
    <t xml:space="preserve">711 N PEARL ST </t>
  </si>
  <si>
    <t xml:space="preserve">BRIDGETON  </t>
  </si>
  <si>
    <t xml:space="preserve">(856) 451-3476 </t>
  </si>
  <si>
    <t xml:space="preserve">CYCLE WORLD OF CHERRY HILL  </t>
  </si>
  <si>
    <t xml:space="preserve">315 E ROUTE 70 </t>
  </si>
  <si>
    <t xml:space="preserve">CHERRY HILL  </t>
  </si>
  <si>
    <t xml:space="preserve">(856) 795-7001 </t>
  </si>
  <si>
    <t xml:space="preserve">DEPTFORD HONDA </t>
  </si>
  <si>
    <t xml:space="preserve">1300 CLEMENTS BRIDGE RD </t>
  </si>
  <si>
    <t xml:space="preserve">DEPTFORD </t>
  </si>
  <si>
    <t>(856) 848-8500</t>
  </si>
  <si>
    <t xml:space="preserve">AMOL MOTORCYCLES, INC. </t>
  </si>
  <si>
    <t xml:space="preserve">103 W SHORE AVENUE </t>
  </si>
  <si>
    <t xml:space="preserve">DUMONT  </t>
  </si>
  <si>
    <t>(201) 384-1103</t>
  </si>
  <si>
    <t xml:space="preserve">EAST HANOVER HONDA </t>
  </si>
  <si>
    <t xml:space="preserve">210 ROUTE 10 </t>
  </si>
  <si>
    <t xml:space="preserve">EAST HANOVER  </t>
  </si>
  <si>
    <t>(973) 428-1735</t>
  </si>
  <si>
    <t xml:space="preserve">MOTION ENTERPRISES HONDA </t>
  </si>
  <si>
    <t xml:space="preserve">2907 FIRE ROAD </t>
  </si>
  <si>
    <t xml:space="preserve">EGG HARBOR TWP  </t>
  </si>
  <si>
    <t>(609) 561-8181</t>
  </si>
  <si>
    <t xml:space="preserve">FREEHOLD HONDA </t>
  </si>
  <si>
    <t xml:space="preserve">4413 ROUTE 9 </t>
  </si>
  <si>
    <t xml:space="preserve">FREEHOLD  </t>
  </si>
  <si>
    <t>(732) 462-4881</t>
  </si>
  <si>
    <t xml:space="preserve">COOPER'S CYCLE RANCH </t>
  </si>
  <si>
    <t xml:space="preserve">2221 ROUTE 33 </t>
  </si>
  <si>
    <t xml:space="preserve">HAMILTON  </t>
  </si>
  <si>
    <t>(609) 587-6354</t>
  </si>
  <si>
    <t xml:space="preserve">TRAMONTIN HONDA </t>
  </si>
  <si>
    <t xml:space="preserve">P0157 RT80 HOPE INTRCH </t>
  </si>
  <si>
    <t xml:space="preserve">HOPE  </t>
  </si>
  <si>
    <t>(908) 459-4101</t>
  </si>
  <si>
    <t xml:space="preserve">SLEGERS CYCLES </t>
  </si>
  <si>
    <t xml:space="preserve">P.O. BOX 887 </t>
  </si>
  <si>
    <t xml:space="preserve">LAKE HOPATCONG  </t>
  </si>
  <si>
    <t>(973) 663-3000</t>
  </si>
  <si>
    <t xml:space="preserve">WOODBRIDGE POWERSPORTS </t>
  </si>
  <si>
    <t xml:space="preserve">1015 EDWARDS ST </t>
  </si>
  <si>
    <t xml:space="preserve">LINDEN  </t>
  </si>
  <si>
    <t>(732) 855-8500</t>
  </si>
  <si>
    <t xml:space="preserve">BERGEN HONDA </t>
  </si>
  <si>
    <t xml:space="preserve">30 ROUTE 46 EAST </t>
  </si>
  <si>
    <t xml:space="preserve">LODI  </t>
  </si>
  <si>
    <t>(201) 641-0100</t>
  </si>
  <si>
    <t xml:space="preserve">656 HIGHWAY 35 </t>
  </si>
  <si>
    <t xml:space="preserve">MIDDLETOWN  </t>
  </si>
  <si>
    <t>(732) 671-1073</t>
  </si>
  <si>
    <t xml:space="preserve">MT. HOLLY HONDA </t>
  </si>
  <si>
    <t xml:space="preserve">1799 ROUTE 38 </t>
  </si>
  <si>
    <t xml:space="preserve">MOUNT HOLLY  </t>
  </si>
  <si>
    <t>(609) 267-2123</t>
  </si>
  <si>
    <t xml:space="preserve">POMPTON HONDA </t>
  </si>
  <si>
    <t xml:space="preserve">444 ROUTE 23 N </t>
  </si>
  <si>
    <t xml:space="preserve">POMPTON PLAINS  </t>
  </si>
  <si>
    <t>(973) 839-1117</t>
  </si>
  <si>
    <t xml:space="preserve">FAIRWAY CYCLE </t>
  </si>
  <si>
    <t xml:space="preserve">625 NEW RD  </t>
  </si>
  <si>
    <t xml:space="preserve">SOMERS POINT  </t>
  </si>
  <si>
    <t>(609) 927-2071</t>
  </si>
  <si>
    <t xml:space="preserve">BURGERS MOTORCYCLE SALES &amp; SERVICE </t>
  </si>
  <si>
    <t xml:space="preserve">ROUTE #202, BOX 426 </t>
  </si>
  <si>
    <t xml:space="preserve">THREE BRIDGES  </t>
  </si>
  <si>
    <t>(908) 782-2020</t>
  </si>
  <si>
    <t xml:space="preserve">WHEELS MOTOR SPORTS </t>
  </si>
  <si>
    <t xml:space="preserve">P.O. BOX 4870 </t>
  </si>
  <si>
    <t xml:space="preserve">TOMS RIVER  </t>
  </si>
  <si>
    <t>(732) 914-9104</t>
  </si>
  <si>
    <t xml:space="preserve">ALOMOGORDO CYCLE CENTER  </t>
  </si>
  <si>
    <t xml:space="preserve">P.O.BOX 2590 </t>
  </si>
  <si>
    <t xml:space="preserve">ALAMOGORDO  </t>
  </si>
  <si>
    <t xml:space="preserve">NM </t>
  </si>
  <si>
    <t>(505) 437-8189</t>
  </si>
  <si>
    <t xml:space="preserve">HONDA OF ALBUQUERQUE </t>
  </si>
  <si>
    <t xml:space="preserve">6919 MONTGOMERY NE </t>
  </si>
  <si>
    <t xml:space="preserve">ALBUQUERQUE  </t>
  </si>
  <si>
    <t>(505) 888-4343</t>
  </si>
  <si>
    <t xml:space="preserve">M &amp; M HONDA </t>
  </si>
  <si>
    <t xml:space="preserve">1425 WYOMING NE </t>
  </si>
  <si>
    <t>(505) 293-1860</t>
  </si>
  <si>
    <t xml:space="preserve">HIGH DESERT MOTORSPORTS </t>
  </si>
  <si>
    <t xml:space="preserve">200 NORTH PRINCE ST </t>
  </si>
  <si>
    <t xml:space="preserve">CLOVIS  </t>
  </si>
  <si>
    <t>(505) 769-0030</t>
  </si>
  <si>
    <t xml:space="preserve">DEMING CYCLE CENTER </t>
  </si>
  <si>
    <t xml:space="preserve">820 E SPRUCE </t>
  </si>
  <si>
    <t xml:space="preserve">DEMING  </t>
  </si>
  <si>
    <t>(505) 546-2193</t>
  </si>
  <si>
    <t xml:space="preserve">SUN COUNTRY CYCLES &amp; EQUIPMENT </t>
  </si>
  <si>
    <t xml:space="preserve">2333 E MAIN ST </t>
  </si>
  <si>
    <t xml:space="preserve">FARMINGTON  </t>
  </si>
  <si>
    <t>(505) 325-4195</t>
  </si>
  <si>
    <t xml:space="preserve">LAS CRUCES MOTORSPORTS </t>
  </si>
  <si>
    <t xml:space="preserve">2125 S VALLEY DR </t>
  </si>
  <si>
    <t xml:space="preserve">LAS CRUCES  </t>
  </si>
  <si>
    <t>(505) 524-9606</t>
  </si>
  <si>
    <t xml:space="preserve">R &amp; D HONDA </t>
  </si>
  <si>
    <t xml:space="preserve">028 N 2ND ST </t>
  </si>
  <si>
    <t xml:space="preserve">RATON  </t>
  </si>
  <si>
    <t>(505) 445-8382</t>
  </si>
  <si>
    <t xml:space="preserve">WEST HONDA </t>
  </si>
  <si>
    <t xml:space="preserve">204-A FRONTAGE RD </t>
  </si>
  <si>
    <t xml:space="preserve">RIO RANCHO  </t>
  </si>
  <si>
    <t>(505) 994-3333</t>
  </si>
  <si>
    <t xml:space="preserve">CHAMPION HONDA </t>
  </si>
  <si>
    <t xml:space="preserve">114 W BLAND </t>
  </si>
  <si>
    <t xml:space="preserve">882015W </t>
  </si>
  <si>
    <t>(505) 624-0151</t>
  </si>
  <si>
    <t xml:space="preserve">TAGS CYCLE WORKS, LTD. </t>
  </si>
  <si>
    <t xml:space="preserve">216 PASEO DEL CANON </t>
  </si>
  <si>
    <t xml:space="preserve">TAOS  </t>
  </si>
  <si>
    <t>(505) 758-3088</t>
  </si>
  <si>
    <t xml:space="preserve">ALBANY HONDA </t>
  </si>
  <si>
    <t xml:space="preserve">RT 55,390 NEW KARNER </t>
  </si>
  <si>
    <t xml:space="preserve">ALBANY  </t>
  </si>
  <si>
    <t>NY</t>
  </si>
  <si>
    <t>(518) 452-1003</t>
  </si>
  <si>
    <t xml:space="preserve">HERBA MOTOR COMPANY, INC. </t>
  </si>
  <si>
    <t xml:space="preserve">3953 ROUTE 30 </t>
  </si>
  <si>
    <t xml:space="preserve">AMSTERDAM  </t>
  </si>
  <si>
    <t xml:space="preserve">NY </t>
  </si>
  <si>
    <t>(518) 842-8812</t>
  </si>
  <si>
    <t xml:space="preserve">ARKPORT HONDA </t>
  </si>
  <si>
    <t xml:space="preserve">1 MAIN ST </t>
  </si>
  <si>
    <t xml:space="preserve">ARKPORT  </t>
  </si>
  <si>
    <t>(607) 295-7426</t>
  </si>
  <si>
    <t xml:space="preserve">BATAVIA CYCLE CENTER </t>
  </si>
  <si>
    <t xml:space="preserve">P 0 BOX 812 </t>
  </si>
  <si>
    <t xml:space="preserve">BATAVIA  </t>
  </si>
  <si>
    <t>(716) 343-7726</t>
  </si>
  <si>
    <t>LONG ISLAND CYCLE</t>
  </si>
  <si>
    <t>1660 SUNRISE HIGHWAY</t>
  </si>
  <si>
    <t xml:space="preserve">BAY SHORE </t>
  </si>
  <si>
    <t>(631) 321-8001</t>
  </si>
  <si>
    <t xml:space="preserve">BINGHAMTON HONDA </t>
  </si>
  <si>
    <t xml:space="preserve">1200 ARTIAL HWY </t>
  </si>
  <si>
    <t xml:space="preserve">BINGHAMTON  </t>
  </si>
  <si>
    <t>(607) 722-7433</t>
  </si>
  <si>
    <t xml:space="preserve">ALL STAR POWERSPORTS </t>
  </si>
  <si>
    <t xml:space="preserve">1370 BLONDELL AVE </t>
  </si>
  <si>
    <t xml:space="preserve">BRONX  </t>
  </si>
  <si>
    <t>(718) 828-8599</t>
  </si>
  <si>
    <t xml:space="preserve">BROOKLYN HONDA CYCLES </t>
  </si>
  <si>
    <t xml:space="preserve">1833 CONEY ISLAND AVE </t>
  </si>
  <si>
    <t xml:space="preserve">BROOKLYN  </t>
  </si>
  <si>
    <t>(718) 339-4700</t>
  </si>
  <si>
    <t xml:space="preserve">IMPERIAL CYCLE SALES INC. </t>
  </si>
  <si>
    <t xml:space="preserve">3640 BROADWAY ST </t>
  </si>
  <si>
    <t xml:space="preserve">BUFFALO  </t>
  </si>
  <si>
    <t>(716) 684-2100</t>
  </si>
  <si>
    <t xml:space="preserve">KELLEYS DUTCH HILL SPORT SHOP </t>
  </si>
  <si>
    <t xml:space="preserve">1630 STATE ROUTE 69 </t>
  </si>
  <si>
    <t xml:space="preserve">CAMDEN  </t>
  </si>
  <si>
    <t>(315) 245-1275</t>
  </si>
  <si>
    <t xml:space="preserve">POWERHOUSE HONDA OF NYACK </t>
  </si>
  <si>
    <t xml:space="preserve">70 ROUTE 59 </t>
  </si>
  <si>
    <t xml:space="preserve">CENTRAL NYACK  </t>
  </si>
  <si>
    <t>(914) 358-0300</t>
  </si>
  <si>
    <t xml:space="preserve">CANANDAIGUA MOTOR SPORTS </t>
  </si>
  <si>
    <t xml:space="preserve">2366 ROCHESTER ROAD </t>
  </si>
  <si>
    <t xml:space="preserve">CANANDAIGUA  </t>
  </si>
  <si>
    <t>(716) 394-7490</t>
  </si>
  <si>
    <t xml:space="preserve">GABLE MOTOR SPORTS </t>
  </si>
  <si>
    <t xml:space="preserve">RR 3 BOX 217 </t>
  </si>
  <si>
    <t xml:space="preserve">COBLESKILL  </t>
  </si>
  <si>
    <t>(518) 234-0150</t>
  </si>
  <si>
    <t xml:space="preserve">HONDA OF CORTLAND </t>
  </si>
  <si>
    <t xml:space="preserve">222-226 PORT WATSON ST </t>
  </si>
  <si>
    <t xml:space="preserve">CORTLAND  </t>
  </si>
  <si>
    <t>(607) 756-6578</t>
  </si>
  <si>
    <t xml:space="preserve">MATT'S HONDA </t>
  </si>
  <si>
    <t xml:space="preserve">257 MANSION ST </t>
  </si>
  <si>
    <t xml:space="preserve">COXSACKIE  </t>
  </si>
  <si>
    <t>(518) 731-8118</t>
  </si>
  <si>
    <t xml:space="preserve">BENNETT MOTOR SALES </t>
  </si>
  <si>
    <t>ROUTE 128, BOX 110C</t>
  </si>
  <si>
    <t xml:space="preserve">FLY CREEK </t>
  </si>
  <si>
    <t>(667) 547-9332</t>
  </si>
  <si>
    <t xml:space="preserve">SUNRISE HONDA </t>
  </si>
  <si>
    <t xml:space="preserve">157 E SUNRISE HWY </t>
  </si>
  <si>
    <t>(516) 546-4552</t>
  </si>
  <si>
    <t xml:space="preserve">THUNDER ALLEY MOTORSPORTS </t>
  </si>
  <si>
    <t xml:space="preserve">902 S FIRST ST </t>
  </si>
  <si>
    <t xml:space="preserve">FULTON  </t>
  </si>
  <si>
    <t>(315) 592-5505</t>
  </si>
  <si>
    <t>HAMBURG HONDA</t>
  </si>
  <si>
    <t xml:space="preserve">S-5133 CAMP RD </t>
  </si>
  <si>
    <t xml:space="preserve">HAMBURG  </t>
  </si>
  <si>
    <t>(716) 649-7669</t>
  </si>
  <si>
    <t xml:space="preserve">544 OLD COUNTRY RD </t>
  </si>
  <si>
    <t xml:space="preserve">HICKSVILLE  </t>
  </si>
  <si>
    <t>(516) 433-0701</t>
  </si>
  <si>
    <t>CROSS BAY HONDA</t>
  </si>
  <si>
    <t xml:space="preserve">164-01 CROSS BAY BLVD </t>
  </si>
  <si>
    <t xml:space="preserve">HOWARD BEACH  </t>
  </si>
  <si>
    <t>(718) 738-7618</t>
  </si>
  <si>
    <t xml:space="preserve">RIDERSPORT </t>
  </si>
  <si>
    <t xml:space="preserve">1575 TRUMANSBURG RD </t>
  </si>
  <si>
    <t xml:space="preserve">ITHACA  </t>
  </si>
  <si>
    <t>(607) 273-2230</t>
  </si>
  <si>
    <t xml:space="preserve">HECTORS SALES, INC. </t>
  </si>
  <si>
    <t xml:space="preserve">1260 E 2ND ST </t>
  </si>
  <si>
    <t xml:space="preserve">JAMESTOWN  </t>
  </si>
  <si>
    <t>(716) 665-3001</t>
  </si>
  <si>
    <t xml:space="preserve">LAMB &amp; WEBSTER, INC. </t>
  </si>
  <si>
    <t xml:space="preserve">ROUTE 98 </t>
  </si>
  <si>
    <t xml:space="preserve">N. JAVA  </t>
  </si>
  <si>
    <t>(716) 535-7671</t>
  </si>
  <si>
    <t xml:space="preserve">HUDSON VALLEY CYCLE CENTER </t>
  </si>
  <si>
    <t xml:space="preserve">601 STATE ROUTE 28 </t>
  </si>
  <si>
    <t xml:space="preserve">KINGSTON  </t>
  </si>
  <si>
    <t>(914) 340-1100</t>
  </si>
  <si>
    <t xml:space="preserve">WESTERN NEW YORK CYCLES, INC. </t>
  </si>
  <si>
    <t xml:space="preserve">1695 S TRANSIT RD </t>
  </si>
  <si>
    <t xml:space="preserve">LOCKPORT </t>
  </si>
  <si>
    <t>(716) 625-6111</t>
  </si>
  <si>
    <t xml:space="preserve">LOWVILLE SPORT &amp; FARM EQUIPMENT </t>
  </si>
  <si>
    <t xml:space="preserve">ROUTE 3 </t>
  </si>
  <si>
    <t xml:space="preserve">LOWVILLE  </t>
  </si>
  <si>
    <t>(315) 376-3329</t>
  </si>
  <si>
    <t xml:space="preserve">172 E PROSPECT AVE </t>
  </si>
  <si>
    <t xml:space="preserve">MAMARONECK  </t>
  </si>
  <si>
    <t>(914) 698-6868</t>
  </si>
  <si>
    <t xml:space="preserve">FUN WHEELS LTD. </t>
  </si>
  <si>
    <t xml:space="preserve">2297 ROUTE 112 </t>
  </si>
  <si>
    <t xml:space="preserve">MEDFORD  </t>
  </si>
  <si>
    <t>(631) 289-9242</t>
  </si>
  <si>
    <t xml:space="preserve">SOUTHERN TIER HONDA </t>
  </si>
  <si>
    <t xml:space="preserve">1907 STATE ROUTE 14 </t>
  </si>
  <si>
    <t xml:space="preserve">MONTOUR FALLS  </t>
  </si>
  <si>
    <t>(607) 535-7068</t>
  </si>
  <si>
    <t xml:space="preserve">JIM MORONEY'S, INC. </t>
  </si>
  <si>
    <t xml:space="preserve">813 UNION AVE </t>
  </si>
  <si>
    <t xml:space="preserve">NEWBURGH  </t>
  </si>
  <si>
    <t>(914) 564-5400</t>
  </si>
  <si>
    <t xml:space="preserve">MOTORSPORT </t>
  </si>
  <si>
    <t xml:space="preserve">627 11 TH AVE </t>
  </si>
  <si>
    <t xml:space="preserve">NEW YORK  </t>
  </si>
  <si>
    <t>(212) 582-3500</t>
  </si>
  <si>
    <t xml:space="preserve">SPORT-MANN INC </t>
  </si>
  <si>
    <t xml:space="preserve">6225 E TAFT RD </t>
  </si>
  <si>
    <t xml:space="preserve">NORTH SYRACUSE   </t>
  </si>
  <si>
    <t>(315) 458-8974</t>
  </si>
  <si>
    <t xml:space="preserve">CHRISTMAN CYCLE SALES, INC. </t>
  </si>
  <si>
    <t xml:space="preserve">6136 STATE HIGHWAY 5 </t>
  </si>
  <si>
    <t xml:space="preserve">PALATINE BRIDGE  </t>
  </si>
  <si>
    <t>(518) 993-2225</t>
  </si>
  <si>
    <t xml:space="preserve">DAME MOTORSPORTS </t>
  </si>
  <si>
    <t xml:space="preserve">789 STATE ROUTE 3 </t>
  </si>
  <si>
    <t xml:space="preserve">PLATTSBURGH  </t>
  </si>
  <si>
    <t>(518) 563-9700</t>
  </si>
  <si>
    <t xml:space="preserve">SOVIES CYCLE SHOP </t>
  </si>
  <si>
    <t xml:space="preserve">590 AMES RD </t>
  </si>
  <si>
    <t xml:space="preserve">POTSDAM  </t>
  </si>
  <si>
    <t>(315) 265-4297</t>
  </si>
  <si>
    <t xml:space="preserve">DUTCHESS RECREATIONAL VEHICLES INC. </t>
  </si>
  <si>
    <t>RT 55 121 FREEDOM PLN</t>
  </si>
  <si>
    <t xml:space="preserve">POUGHKEEPSIE  </t>
  </si>
  <si>
    <t>(914) 454-2810</t>
  </si>
  <si>
    <t xml:space="preserve">SPORTLINE HONDA </t>
  </si>
  <si>
    <t xml:space="preserve">38 E QUAKER SERVICE RD </t>
  </si>
  <si>
    <t xml:space="preserve">QUEENSBURY  </t>
  </si>
  <si>
    <t>(518) 792-4655</t>
  </si>
  <si>
    <t xml:space="preserve">HONDA OF RIVERHEAD </t>
  </si>
  <si>
    <t xml:space="preserve">1407 PULASKI STREET </t>
  </si>
  <si>
    <t xml:space="preserve">RIVERHEAD  </t>
  </si>
  <si>
    <t>(631) 727-5510</t>
  </si>
  <si>
    <t xml:space="preserve">CYCLE STOP, INC. </t>
  </si>
  <si>
    <t xml:space="preserve">2600 W HENRIETTA RD </t>
  </si>
  <si>
    <t>(716) 424-2120</t>
  </si>
  <si>
    <t xml:space="preserve">JAF MOTORS, INC. </t>
  </si>
  <si>
    <t xml:space="preserve">21 SARATOGA RD </t>
  </si>
  <si>
    <t xml:space="preserve">SCOTIA  </t>
  </si>
  <si>
    <t>(518) 399-1391</t>
  </si>
  <si>
    <t xml:space="preserve">HOLLINK HONDA </t>
  </si>
  <si>
    <t xml:space="preserve">386 S UNION ST </t>
  </si>
  <si>
    <t xml:space="preserve">SPENCERPORT  </t>
  </si>
  <si>
    <t>(716) 352-1930</t>
  </si>
  <si>
    <t xml:space="preserve">ISLAND CYCLE SALES </t>
  </si>
  <si>
    <t xml:space="preserve">4260 ARTHUR KILL RD </t>
  </si>
  <si>
    <t xml:space="preserve">STATEN ISLAND  </t>
  </si>
  <si>
    <t>(718) 966-0606</t>
  </si>
  <si>
    <t xml:space="preserve">TROY CITY HONDA </t>
  </si>
  <si>
    <t xml:space="preserve">810 HOOSICK RD </t>
  </si>
  <si>
    <t xml:space="preserve">TROY  </t>
  </si>
  <si>
    <t>(518) 279-1781</t>
  </si>
  <si>
    <t xml:space="preserve">FINGER LAKES TRACTOR </t>
  </si>
  <si>
    <t xml:space="preserve">1437 ROUTE 318 </t>
  </si>
  <si>
    <t>(315) 539-7000</t>
  </si>
  <si>
    <t xml:space="preserve">615 STATE ST </t>
  </si>
  <si>
    <t xml:space="preserve">WATERTOWN  </t>
  </si>
  <si>
    <t xml:space="preserve">(315) 788-5501 </t>
  </si>
  <si>
    <t xml:space="preserve">DUGAN TRACTOR, INC. </t>
  </si>
  <si>
    <t xml:space="preserve">4482 BOLIVAR RD #BX103 </t>
  </si>
  <si>
    <t xml:space="preserve">WELLSVILLE  </t>
  </si>
  <si>
    <t xml:space="preserve">(716) 593-3330 </t>
  </si>
  <si>
    <t xml:space="preserve">CHENANGO IMPORT MOTORS, INC. </t>
  </si>
  <si>
    <t xml:space="preserve">5123 COMMERCIAL DR </t>
  </si>
  <si>
    <t xml:space="preserve">YORKVILLE  </t>
  </si>
  <si>
    <t>(315) 768-1077</t>
  </si>
  <si>
    <t xml:space="preserve">HONDA OF ALBERMARLE </t>
  </si>
  <si>
    <t xml:space="preserve">HIGHWAY 52 N </t>
  </si>
  <si>
    <t xml:space="preserve">ALBERMARLE  </t>
  </si>
  <si>
    <t xml:space="preserve">NC </t>
  </si>
  <si>
    <t>(704) 982-9197</t>
  </si>
  <si>
    <t xml:space="preserve">CYCLE CENTER, INC. </t>
  </si>
  <si>
    <t xml:space="preserve">520 COX AVE </t>
  </si>
  <si>
    <t xml:space="preserve">ASHEBORO  </t>
  </si>
  <si>
    <t>(336) 629-2092</t>
  </si>
  <si>
    <t xml:space="preserve">M.R. MOTORCYCLES AND MARINE </t>
  </si>
  <si>
    <t xml:space="preserve">774 HENDERSONVILLE RD </t>
  </si>
  <si>
    <t xml:space="preserve">ASHEVILLE  </t>
  </si>
  <si>
    <t>(828) 277-8600</t>
  </si>
  <si>
    <t xml:space="preserve">AGE CYCLE SALES, INC. </t>
  </si>
  <si>
    <t xml:space="preserve">2468 N CHURCH ST </t>
  </si>
  <si>
    <t xml:space="preserve">BURLINGTON  </t>
  </si>
  <si>
    <t>(336) 227-1491</t>
  </si>
  <si>
    <t xml:space="preserve">CHARLOTTE HONDA </t>
  </si>
  <si>
    <t xml:space="preserve">3012 FREEDOM DR </t>
  </si>
  <si>
    <t xml:space="preserve">CHARLOTTE  </t>
  </si>
  <si>
    <t>(704) 394-7301</t>
  </si>
  <si>
    <t xml:space="preserve">SCHROADER'S HONDA </t>
  </si>
  <si>
    <t xml:space="preserve">PO BOX 219 </t>
  </si>
  <si>
    <t xml:space="preserve">DANA  </t>
  </si>
  <si>
    <t>NC</t>
  </si>
  <si>
    <t>(828) 693-4101</t>
  </si>
  <si>
    <t xml:space="preserve">DUNN CYCLE CENTER, INC. </t>
  </si>
  <si>
    <t xml:space="preserve">P.O. BOX 1247 </t>
  </si>
  <si>
    <t xml:space="preserve">DUNN  </t>
  </si>
  <si>
    <t>(910) 892-6037</t>
  </si>
  <si>
    <t xml:space="preserve">TRIANGLE CYCLES </t>
  </si>
  <si>
    <t>(219) 762-7778</t>
  </si>
  <si>
    <t xml:space="preserve">THORNTONS MOTORCYCLE SALES, INC. </t>
  </si>
  <si>
    <t xml:space="preserve">762 E COUNTY RD 300 S </t>
  </si>
  <si>
    <t xml:space="preserve">VERSAILLES   </t>
  </si>
  <si>
    <t xml:space="preserve">(812) 689-6347 </t>
  </si>
  <si>
    <t xml:space="preserve">HONDA OF VINCENNES </t>
  </si>
  <si>
    <t xml:space="preserve">2412 OLD DECKER RD </t>
  </si>
  <si>
    <t xml:space="preserve">VINCENNES   </t>
  </si>
  <si>
    <t>(812) 882-1594</t>
  </si>
  <si>
    <t xml:space="preserve">LAKE CITY HONDA. </t>
  </si>
  <si>
    <t xml:space="preserve">3426 E US HIGHWAY 30 </t>
  </si>
  <si>
    <t xml:space="preserve">WARSAW   </t>
  </si>
  <si>
    <t>(219) 269-4199</t>
  </si>
  <si>
    <t xml:space="preserve">HOEFLING CYCLE SALES </t>
  </si>
  <si>
    <t xml:space="preserve">P.O. BOX 367 </t>
  </si>
  <si>
    <t xml:space="preserve">WASHINGTON   </t>
  </si>
  <si>
    <t>(812) 254-4527</t>
  </si>
  <si>
    <t xml:space="preserve">SPORTSMAN'S CORNER </t>
  </si>
  <si>
    <t xml:space="preserve">1011 S PHILLIPS ST </t>
  </si>
  <si>
    <t xml:space="preserve">ALGONA   </t>
  </si>
  <si>
    <t xml:space="preserve">IA </t>
  </si>
  <si>
    <t>(515) 295-7591</t>
  </si>
  <si>
    <t xml:space="preserve">NISHNA VALLEY CYCLE </t>
  </si>
  <si>
    <t xml:space="preserve">63286 WHITE POLE R </t>
  </si>
  <si>
    <t xml:space="preserve">ATLANTIC  </t>
  </si>
  <si>
    <t xml:space="preserve">(712) 243-6343 </t>
  </si>
  <si>
    <t xml:space="preserve">SUPERIOR SPORTS </t>
  </si>
  <si>
    <t xml:space="preserve">1750 CEDARVIEW DR. </t>
  </si>
  <si>
    <t xml:space="preserve">CHARLES CITY  </t>
  </si>
  <si>
    <t xml:space="preserve">(515) 228-2192 </t>
  </si>
  <si>
    <t xml:space="preserve">HAWKEYE MOTORWORKS </t>
  </si>
  <si>
    <t xml:space="preserve">5405 N BRADY ST </t>
  </si>
  <si>
    <t xml:space="preserve">DAVENPORT  </t>
  </si>
  <si>
    <t>(319) 391-9009</t>
  </si>
  <si>
    <t xml:space="preserve">HONDA OF DENISON </t>
  </si>
  <si>
    <t xml:space="preserve">105 S 7TH ST </t>
  </si>
  <si>
    <t xml:space="preserve">1929 NORTH MEMORIAL DR </t>
  </si>
  <si>
    <t>(252) 758-3084</t>
  </si>
  <si>
    <t xml:space="preserve">BREWER CYCLES, INC. </t>
  </si>
  <si>
    <t xml:space="preserve">420 WARRENTON RD </t>
  </si>
  <si>
    <t xml:space="preserve">HENDERSON  </t>
  </si>
  <si>
    <t>(252) 492-8553</t>
  </si>
  <si>
    <t xml:space="preserve">JE'S HONDA MOTORCYCLES </t>
  </si>
  <si>
    <t xml:space="preserve">633 4TH ST SW </t>
  </si>
  <si>
    <t xml:space="preserve">HICKORY  </t>
  </si>
  <si>
    <t>(828) 324-2303</t>
  </si>
  <si>
    <t xml:space="preserve">HONDA OF HIGH POINT </t>
  </si>
  <si>
    <t xml:space="preserve">3037 N MAIN ST </t>
  </si>
  <si>
    <t xml:space="preserve">HIGH POINT  </t>
  </si>
  <si>
    <t>(336) 869-2510</t>
  </si>
  <si>
    <t xml:space="preserve">LEJEUNE MOTOR COMPANY </t>
  </si>
  <si>
    <t xml:space="preserve">1009 LEJEUNE BLVD </t>
  </si>
  <si>
    <t>(910) 455-1551</t>
  </si>
  <si>
    <t xml:space="preserve">EXCEL MOTORSPORTS </t>
  </si>
  <si>
    <t xml:space="preserve">204 N CANNON BLVD </t>
  </si>
  <si>
    <t xml:space="preserve">KANNAPOLIS  </t>
  </si>
  <si>
    <t>(704) 932-6179</t>
  </si>
  <si>
    <t xml:space="preserve">CURRIE CHAIN SAW, INC. </t>
  </si>
  <si>
    <t xml:space="preserve">1311 W 5TH ST </t>
  </si>
  <si>
    <t xml:space="preserve">LUMBERTON  </t>
  </si>
  <si>
    <t>(910) 739-7538</t>
  </si>
  <si>
    <t xml:space="preserve">IRON HORSE MOTORCYCLES </t>
  </si>
  <si>
    <t xml:space="preserve">1905 ROOSEVELT BLVD W </t>
  </si>
  <si>
    <t>(704) 283-9467</t>
  </si>
  <si>
    <t xml:space="preserve">WORTH TRAILER &amp; HONDA SALES </t>
  </si>
  <si>
    <t xml:space="preserve">P.O. BOX 309 </t>
  </si>
  <si>
    <t xml:space="preserve">MT. AIRY  </t>
  </si>
  <si>
    <t>(336) 786-5111</t>
  </si>
  <si>
    <t xml:space="preserve">HONDA OF NEW BERN </t>
  </si>
  <si>
    <t xml:space="preserve">3317-E HIGHWAY 70 E </t>
  </si>
  <si>
    <t xml:space="preserve">NEW BERN  </t>
  </si>
  <si>
    <t xml:space="preserve">(319) 283-2301 </t>
  </si>
  <si>
    <t xml:space="preserve">OTTUMWA MOTOR SPORTS, INC. </t>
  </si>
  <si>
    <t xml:space="preserve">433 W MAIN </t>
  </si>
  <si>
    <t xml:space="preserve">OTTUMWA  </t>
  </si>
  <si>
    <t>(641) 684-8700</t>
  </si>
  <si>
    <t xml:space="preserve">GLENS SPORT CENTER, INC. </t>
  </si>
  <si>
    <t xml:space="preserve">208 16TH STREET </t>
  </si>
  <si>
    <t xml:space="preserve">SHELDON  </t>
  </si>
  <si>
    <t xml:space="preserve">(712) 324-4387 </t>
  </si>
  <si>
    <t xml:space="preserve">BAK HONDA KUBOTA </t>
  </si>
  <si>
    <t xml:space="preserve">2142 HIGHWAY 75 N </t>
  </si>
  <si>
    <t xml:space="preserve">SIOUX CITY  </t>
  </si>
  <si>
    <t>(712) 255-7955</t>
  </si>
  <si>
    <t xml:space="preserve">STORM LAKE HONDA </t>
  </si>
  <si>
    <t xml:space="preserve">207 E MILWAUKEE AVE </t>
  </si>
  <si>
    <t xml:space="preserve">STORM LAKE  </t>
  </si>
  <si>
    <t>(712) 732-2460</t>
  </si>
  <si>
    <t xml:space="preserve">WEBERS CYCLE CENTER, INC. </t>
  </si>
  <si>
    <t xml:space="preserve">809 ANSBOROUGH AVE </t>
  </si>
  <si>
    <t xml:space="preserve">WATERLOO  </t>
  </si>
  <si>
    <t>(319) 235-6274</t>
  </si>
  <si>
    <t xml:space="preserve">GREAT RIVER POWERSPORTS </t>
  </si>
  <si>
    <t xml:space="preserve">3000 W MT PLEASANT ST </t>
  </si>
  <si>
    <t xml:space="preserve">WEST BURLINGTON </t>
  </si>
  <si>
    <t>(319) 754-7868</t>
  </si>
  <si>
    <t xml:space="preserve">CHANUTE MARINE &amp; MOTOR CO. </t>
  </si>
  <si>
    <t xml:space="preserve">3901 S.SANTA FE POB 682 </t>
  </si>
  <si>
    <t xml:space="preserve">CHANUTE  </t>
  </si>
  <si>
    <t xml:space="preserve">KS </t>
  </si>
  <si>
    <t>(316) 431-1226</t>
  </si>
  <si>
    <t xml:space="preserve">DODGE CITY HONDA </t>
  </si>
  <si>
    <t>DEALER Name</t>
  </si>
  <si>
    <t>Address</t>
  </si>
  <si>
    <t>City</t>
  </si>
  <si>
    <t>State</t>
  </si>
  <si>
    <t>ZIP</t>
  </si>
  <si>
    <t>Phone</t>
  </si>
  <si>
    <t>Count of DEALER Name</t>
  </si>
  <si>
    <t>Total</t>
  </si>
  <si>
    <t xml:space="preserve">8483 HIGHWAY 421 N </t>
  </si>
  <si>
    <t xml:space="preserve">VILAS  </t>
  </si>
  <si>
    <t>(828) 297-7300</t>
  </si>
  <si>
    <t xml:space="preserve">PARK BOAT COMPANY POWERSPORTS </t>
  </si>
  <si>
    <t>214 HWY 17 SOUTH</t>
  </si>
  <si>
    <t xml:space="preserve">WASHINGTON  </t>
  </si>
  <si>
    <t>(252) 946-3248</t>
  </si>
  <si>
    <t xml:space="preserve">WAYNESVILLE CYCLE CTR. HONDA </t>
  </si>
  <si>
    <t xml:space="preserve">18999 GRT SMKY MT EXPY </t>
  </si>
  <si>
    <t>(828) 452-5831</t>
  </si>
  <si>
    <t xml:space="preserve">WILKES HONDA SHOP </t>
  </si>
  <si>
    <t xml:space="preserve">703 EDGEWOOD RD </t>
  </si>
  <si>
    <t xml:space="preserve">WILKESBORO  </t>
  </si>
  <si>
    <t>(336) 667-8151</t>
  </si>
  <si>
    <t xml:space="preserve">HONDA OF WILMINGTON </t>
  </si>
  <si>
    <t xml:space="preserve">5725 MARKET ST </t>
  </si>
  <si>
    <t xml:space="preserve">WILMINGTON  </t>
  </si>
  <si>
    <t>(910) 799-6150</t>
  </si>
  <si>
    <t xml:space="preserve">HONDA OF WILSON </t>
  </si>
  <si>
    <t xml:space="preserve">6723 WARD BLVD </t>
  </si>
  <si>
    <t xml:space="preserve">WILSON  </t>
  </si>
  <si>
    <t>(252) 291-2121</t>
  </si>
  <si>
    <t xml:space="preserve">HONDA OF WINSTON SALEM </t>
  </si>
  <si>
    <t xml:space="preserve">591 S STRATFORD RD </t>
  </si>
  <si>
    <t xml:space="preserve">WINSTON SALEM  </t>
  </si>
  <si>
    <t>(336) 765-0330</t>
  </si>
  <si>
    <t xml:space="preserve">JOHNSONS SPORT CENTER INC. </t>
  </si>
  <si>
    <t xml:space="preserve">404 E 11TH ST </t>
  </si>
  <si>
    <t xml:space="preserve">BOTTINEAU  </t>
  </si>
  <si>
    <t>ND</t>
  </si>
  <si>
    <t>(701) 228-3762</t>
  </si>
  <si>
    <t xml:space="preserve">HALVERSON'S MOTOR SPORTS </t>
  </si>
  <si>
    <t xml:space="preserve">P.O. BOX 667 </t>
  </si>
  <si>
    <t xml:space="preserve">DEVIL'S LAKE  </t>
  </si>
  <si>
    <t xml:space="preserve">ND </t>
  </si>
  <si>
    <t>(701) 662-1044</t>
  </si>
  <si>
    <t xml:space="preserve">HONDA WEST </t>
  </si>
  <si>
    <t xml:space="preserve">P.O. BOX 490 </t>
  </si>
  <si>
    <t xml:space="preserve">DICKINSON  </t>
  </si>
  <si>
    <t>(701) 225-2803</t>
  </si>
  <si>
    <t xml:space="preserve">UNIVERSITY MOTORS, INC. </t>
  </si>
  <si>
    <t xml:space="preserve">1920 12TH AVE N </t>
  </si>
  <si>
    <t xml:space="preserve">FARGO  </t>
  </si>
  <si>
    <t>(701) 235-6478</t>
  </si>
  <si>
    <t xml:space="preserve">HONDA CYCLE SPORT CENTER </t>
  </si>
  <si>
    <t xml:space="preserve">3401 GATEWAY DRIVE </t>
  </si>
  <si>
    <t xml:space="preserve">GRAND FORKS  </t>
  </si>
  <si>
    <t>(701) 746-9444</t>
  </si>
  <si>
    <t xml:space="preserve">GUN &amp; REEL SPORT INC. </t>
  </si>
  <si>
    <t xml:space="preserve">115 FIRST ST.W,BX 1957 </t>
  </si>
  <si>
    <t>(701) 252-2850</t>
  </si>
  <si>
    <t xml:space="preserve">SIOUX CYCLES </t>
  </si>
  <si>
    <t>4607 MEMORIAL HWY</t>
  </si>
  <si>
    <t xml:space="preserve">MANDAN  </t>
  </si>
  <si>
    <t>(701) 663-4023</t>
  </si>
  <si>
    <t xml:space="preserve">THE SPORT SHACK </t>
  </si>
  <si>
    <t xml:space="preserve">700 20TH AVE SE </t>
  </si>
  <si>
    <t xml:space="preserve">MINOT  </t>
  </si>
  <si>
    <t>(701) 838-4877</t>
  </si>
  <si>
    <t xml:space="preserve">OAKES MOTOR SPORTS </t>
  </si>
  <si>
    <t xml:space="preserve">1210 SO. 7TH STREET </t>
  </si>
  <si>
    <t xml:space="preserve">OAKES  </t>
  </si>
  <si>
    <t>(701) 742-2936</t>
  </si>
  <si>
    <t xml:space="preserve">OPPEGARD LAWN AND SPORT </t>
  </si>
  <si>
    <t xml:space="preserve">RT. 1, BOX 55 </t>
  </si>
  <si>
    <t xml:space="preserve">PARK RIVER  </t>
  </si>
  <si>
    <t>(701) 284-6316</t>
  </si>
  <si>
    <t xml:space="preserve">ENTERPRISE SALES COMPANY </t>
  </si>
  <si>
    <t xml:space="preserve">1213 E MAIN ST, BX 787 </t>
  </si>
  <si>
    <t xml:space="preserve">VALLEY CITY  </t>
  </si>
  <si>
    <t>(701) 845-1272</t>
  </si>
  <si>
    <t xml:space="preserve">PENTON HONDA </t>
  </si>
  <si>
    <t xml:space="preserve">1423 FOSTER PARK RD </t>
  </si>
  <si>
    <t xml:space="preserve">AMHERST  </t>
  </si>
  <si>
    <t xml:space="preserve">OH </t>
  </si>
  <si>
    <t>(440) 282-5108</t>
  </si>
  <si>
    <t xml:space="preserve">FISCHER CYCLE SALES </t>
  </si>
  <si>
    <t xml:space="preserve">NORTH BEND RD, BX 1753 </t>
  </si>
  <si>
    <t xml:space="preserve">ASHTABULA  </t>
  </si>
  <si>
    <t xml:space="preserve">440G41763 </t>
  </si>
  <si>
    <t>(440) 997-4166</t>
  </si>
  <si>
    <t xml:space="preserve">ALLPOWER EQUIPMENT </t>
  </si>
  <si>
    <t xml:space="preserve">8880 UNITED LANE </t>
  </si>
  <si>
    <t>JACKSON HONDA</t>
  </si>
  <si>
    <t>114 RIVER FALLS ST</t>
  </si>
  <si>
    <t>CUSTOM PERFORMANCE HONDA</t>
  </si>
  <si>
    <t>1130 19TH ST N</t>
  </si>
  <si>
    <t>KENNY'S MOTOR SPORTS INC</t>
  </si>
  <si>
    <t>1288 SOUTH BLVD</t>
  </si>
  <si>
    <t>THE SPORTS CENTER</t>
  </si>
  <si>
    <t>114 SECOND AVE SW</t>
  </si>
  <si>
    <t>CYCLES UNLIMITED</t>
  </si>
  <si>
    <t>902 BELTLINE RD</t>
  </si>
  <si>
    <t>DOTHAN POWERSPORTS</t>
  </si>
  <si>
    <t>1760 ROSS CLARK CIR</t>
  </si>
  <si>
    <t>LONGSHORE CYCLE CENTER, INC</t>
  </si>
  <si>
    <t>913 MITCHELL BLVD</t>
  </si>
  <si>
    <t>HARRIS CYCLES</t>
  </si>
  <si>
    <t>1400 GAULT AVE S</t>
  </si>
  <si>
    <t>CYCLE WORLD HONDA</t>
  </si>
  <si>
    <t>1701 W MEIGHAN BLVD</t>
  </si>
  <si>
    <t>GULF SHORES POWER SPORTS</t>
  </si>
  <si>
    <t>3807 GULF SHORES PKWY</t>
  </si>
  <si>
    <t>KC'S POWERSPORTS</t>
  </si>
  <si>
    <t>P.O. BOX 4245</t>
  </si>
  <si>
    <t>S&amp;W HARDWARE &amp; APPL</t>
  </si>
  <si>
    <t>P.O. BOX 461</t>
  </si>
  <si>
    <t>A &amp; B CYCLE INC</t>
  </si>
  <si>
    <t>3755 GOVERNMENT BLVD</t>
  </si>
  <si>
    <t>MOBILE CYCLE CENTER</t>
  </si>
  <si>
    <t>5373 HALLS MILL RD</t>
  </si>
  <si>
    <t>MONTGOMERY HONDA</t>
  </si>
  <si>
    <t>535 N. EASTERN BYPASS</t>
  </si>
  <si>
    <t>HONDA OF OPELIKA</t>
  </si>
  <si>
    <t>1110 FREDERICK RD</t>
  </si>
  <si>
    <t>BAMA POWER SPORTS</t>
  </si>
  <si>
    <t>455 DAVIS LOOP</t>
  </si>
  <si>
    <t>BEASLEY HONDA</t>
  </si>
  <si>
    <t>1410 US 231</t>
  </si>
  <si>
    <t>HONDA CENTRAL</t>
  </si>
  <si>
    <t>2878 HIGHWAY 31 S</t>
  </si>
  <si>
    <t>SPORT CYCLES OF SCOTTSBORO</t>
  </si>
  <si>
    <t>27181 JOHN T REID PKWY</t>
  </si>
  <si>
    <t>ICON POWERSPORTS</t>
  </si>
  <si>
    <t>633 PINSON VALLEY PKWY</t>
  </si>
  <si>
    <t>THOMASVILLE HONDA</t>
  </si>
  <si>
    <t>33860 HIGHWAY 43</t>
  </si>
  <si>
    <t>WARD'S HONDA</t>
  </si>
  <si>
    <t>1209 US HIGHWAY 231 S</t>
  </si>
  <si>
    <t>SMITHS SPORT CYCLES INC</t>
  </si>
  <si>
    <t>2523 SKYLAND BLVD E</t>
  </si>
  <si>
    <t>ALASKA COMMERCIAL CO</t>
  </si>
  <si>
    <t>550 WEST 64TH AVE</t>
  </si>
  <si>
    <t>HONDA OF ANCHORAGE</t>
  </si>
  <si>
    <t>1118 E FIFTH AVE</t>
  </si>
  <si>
    <t>TANANA ADVENTURE SPORTS</t>
  </si>
  <si>
    <t>P.O. BOX 1067</t>
  </si>
  <si>
    <t>L &amp; M SUPPLIES</t>
  </si>
  <si>
    <t xml:space="preserve">429 2ND AVE WEST </t>
  </si>
  <si>
    <t>FAIRBANKS MOTORSPORTS</t>
  </si>
  <si>
    <t>3351 S CUSHMAN ST</t>
  </si>
  <si>
    <t>ALL SEASONS HONDA</t>
  </si>
  <si>
    <t>1421 OCEAN DR.</t>
  </si>
  <si>
    <t>HONDA HUT</t>
  </si>
  <si>
    <t>8602 TEAL ST</t>
  </si>
  <si>
    <t>TIMBER &amp; MARINE SUPPLY INC</t>
  </si>
  <si>
    <t>2547 TONGASS AVE</t>
  </si>
  <si>
    <t>KODIAK AUTO CENTER</t>
  </si>
  <si>
    <t>211 REZANOF DR W</t>
  </si>
  <si>
    <t>WAVE NORTHWEST MOTOR SPORTS</t>
  </si>
  <si>
    <t>P.O. BOX 1010</t>
  </si>
  <si>
    <t>ANVIL CITY STATION</t>
  </si>
  <si>
    <t>P.O. BOX 909</t>
  </si>
  <si>
    <t>HARTLEY MOTORS, INC</t>
  </si>
  <si>
    <t>P.O. BOX 800</t>
  </si>
  <si>
    <t>ALLEN MARINE</t>
  </si>
  <si>
    <t>5306 HALIBUT POINT RD.</t>
  </si>
  <si>
    <t>RON'S HONDA CENTER</t>
  </si>
  <si>
    <t>35770 SPUR HWY</t>
  </si>
  <si>
    <t>YAKUTAT MARINE</t>
  </si>
  <si>
    <t>1 AIRPORT RD. BOX 402</t>
  </si>
  <si>
    <t>TOWN &amp; COUNTRY MOTORSPORTS</t>
  </si>
  <si>
    <t>3333 N. ARIZONA AVE</t>
  </si>
  <si>
    <t xml:space="preserve">TROY, AL </t>
  </si>
  <si>
    <t>AL</t>
  </si>
  <si>
    <t>AK</t>
  </si>
  <si>
    <t>ANDALUSIA</t>
  </si>
  <si>
    <t>BESSEMER</t>
  </si>
  <si>
    <t>BREWTON</t>
  </si>
  <si>
    <t>CULLMAN</t>
  </si>
  <si>
    <t>DECATUR</t>
  </si>
  <si>
    <t>DOTHAN</t>
  </si>
  <si>
    <t>FLORENCE</t>
  </si>
  <si>
    <t>FORT PAYNE</t>
  </si>
  <si>
    <t>GADSDEN</t>
  </si>
  <si>
    <t>GULF SHORES</t>
  </si>
  <si>
    <t>HUNTSVILLE</t>
  </si>
  <si>
    <t>JASPER</t>
  </si>
  <si>
    <t>MOBILE</t>
  </si>
  <si>
    <t>MONTGOMERY</t>
  </si>
  <si>
    <t>OPELIKA</t>
  </si>
  <si>
    <t>OXFORD</t>
  </si>
  <si>
    <t>OZARK</t>
  </si>
  <si>
    <t>PELHAM</t>
  </si>
  <si>
    <t>SCOTTSBORO</t>
  </si>
  <si>
    <t>TARRANT</t>
  </si>
  <si>
    <t>THOMASVILLE</t>
  </si>
  <si>
    <t>TUSCALOOSA</t>
  </si>
  <si>
    <t>ANCHORAGE</t>
  </si>
  <si>
    <t>DELTA JUNCTION</t>
  </si>
  <si>
    <t>DILLINGHAM</t>
  </si>
  <si>
    <t>FAIRBANKS</t>
  </si>
  <si>
    <t>HOMER</t>
  </si>
  <si>
    <t>JUNEAU</t>
  </si>
  <si>
    <t>KETCHIKAN</t>
  </si>
  <si>
    <t>KODIAK</t>
  </si>
  <si>
    <t>KOTZEBUE</t>
  </si>
  <si>
    <t>NOME</t>
  </si>
  <si>
    <t>PALMER</t>
  </si>
  <si>
    <t>SITKA</t>
  </si>
  <si>
    <t>SOLDOTNA</t>
  </si>
  <si>
    <t>YAKUTAT</t>
  </si>
  <si>
    <t>CHANDLER</t>
  </si>
  <si>
    <t>AZ</t>
  </si>
  <si>
    <t>NORTHLAND MOTORSPORTS</t>
  </si>
  <si>
    <t>4401 N. HIGHWAY 89</t>
  </si>
  <si>
    <t>FLAGSTAFF</t>
  </si>
  <si>
    <t>METRO MOTORSPORTS HONDA</t>
  </si>
  <si>
    <t>6161 W. BELL RD.</t>
  </si>
  <si>
    <t>GLENDALE</t>
  </si>
  <si>
    <t>KINGMAN CYCLE</t>
  </si>
  <si>
    <t>4085 STOCKTON HILL RD.</t>
  </si>
  <si>
    <t>KINGMAN</t>
  </si>
  <si>
    <t>PAGE HONDA</t>
  </si>
  <si>
    <t>27 POPLAR ST.</t>
  </si>
  <si>
    <t>PAGE</t>
  </si>
  <si>
    <t>PARKER SPORTS CENTER</t>
  </si>
  <si>
    <t>800 CALIFORNIA AVE.</t>
  </si>
  <si>
    <t>PARKER</t>
  </si>
  <si>
    <t>APACHE HONDA</t>
  </si>
  <si>
    <t>3618 W. CAMELBACK</t>
  </si>
  <si>
    <t>PHOENIX</t>
  </si>
  <si>
    <t>CHAMPION HONDA</t>
  </si>
  <si>
    <t>1250 E. CLEARVIEW</t>
  </si>
  <si>
    <t>MESA</t>
  </si>
  <si>
    <t>DIRT &amp; STREET HONDA</t>
  </si>
  <si>
    <t>14827 N. CAVE CREEK RD.</t>
  </si>
  <si>
    <t>HALES MOTORS</t>
  </si>
  <si>
    <t>534 MADISON AVE.</t>
  </si>
  <si>
    <t>PRESCOTT</t>
  </si>
  <si>
    <t>HACIENDA MOTORCYCLES, INC</t>
  </si>
  <si>
    <t>918 THATCHER BLVD</t>
  </si>
  <si>
    <t>SAFFORD</t>
  </si>
  <si>
    <t>HONDA HACIENDA</t>
  </si>
  <si>
    <t>8340 .E RAINTREE DR.</t>
  </si>
  <si>
    <t>SCOTTSDALE</t>
  </si>
  <si>
    <t>WESTERN HONDA</t>
  </si>
  <si>
    <t>6717 E. MCDOWELL RD.</t>
  </si>
  <si>
    <t>COCHISE HONDA</t>
  </si>
  <si>
    <t>417 E. WILCOX</t>
  </si>
  <si>
    <t>SIERRA VISTA</t>
  </si>
  <si>
    <t>HATCH MOTOR CO</t>
  </si>
  <si>
    <t>P.O. BOX 540</t>
  </si>
  <si>
    <t>SNOWFLAKE</t>
  </si>
  <si>
    <t>ARIZONA HONDA</t>
  </si>
  <si>
    <t>2114 S. ALVERNON WAY</t>
  </si>
  <si>
    <t>TUCSON</t>
  </si>
  <si>
    <t>MUSSELMAN HONDA CENTER</t>
  </si>
  <si>
    <t>2302 N. STONE AVE.</t>
  </si>
  <si>
    <t>TUCSON MOTORSPORTS</t>
  </si>
  <si>
    <t>7075 E. 22ND ST</t>
  </si>
  <si>
    <t>LIBERTY MOTORSPORTS</t>
  </si>
  <si>
    <t>1999 ARIZONA AVE.</t>
  </si>
  <si>
    <t>YUMA</t>
  </si>
  <si>
    <t>B&amp;R MARINE &amp; CYCLE</t>
  </si>
  <si>
    <t>840 BATESVILLE BLVD.</t>
  </si>
  <si>
    <t>BATESVILLE</t>
  </si>
  <si>
    <t>AR</t>
  </si>
  <si>
    <t>(870) 793-8275</t>
  </si>
  <si>
    <t>ACTION HONDA</t>
  </si>
  <si>
    <t>2810 S. WALTON BLVD.</t>
  </si>
  <si>
    <t>BENTONVILLE</t>
  </si>
  <si>
    <t>(501) 273-9449</t>
  </si>
  <si>
    <t>HONDA OF FORREST CITY</t>
  </si>
  <si>
    <t>4240 N. WASHINGTON</t>
  </si>
  <si>
    <t>FORREST CITY</t>
  </si>
  <si>
    <t>(870) 633-2453</t>
  </si>
  <si>
    <t>HONDA WORLD OF FORT SMITH</t>
  </si>
  <si>
    <t>3731 TOWSON AVE.</t>
  </si>
  <si>
    <t>FORT SMITH</t>
  </si>
  <si>
    <t>(501) 646-7377</t>
  </si>
  <si>
    <t>BOAT WORLD INC.</t>
  </si>
  <si>
    <t>824 N. MAIN ST.</t>
  </si>
  <si>
    <t>HARRISON</t>
  </si>
  <si>
    <t>(870) 741-9500</t>
  </si>
  <si>
    <t>RED RIVER HONDA</t>
  </si>
  <si>
    <t>1915 HIGHWAY 25 N</t>
  </si>
  <si>
    <t>HEBER SPRINGS</t>
  </si>
  <si>
    <t>(501) 362-5828</t>
  </si>
  <si>
    <t>RICHARDS HONDA</t>
  </si>
  <si>
    <t>6600 S UNIVERSITY AVE.</t>
  </si>
  <si>
    <t>LITTLE ROCK</t>
  </si>
  <si>
    <t>(501) 562-0910</t>
  </si>
  <si>
    <t>J.T. HONDA SALES</t>
  </si>
  <si>
    <t>105 W. PARKER RD.</t>
  </si>
  <si>
    <t>JONESBORO</t>
  </si>
  <si>
    <t>(870) 932-9001</t>
  </si>
  <si>
    <t>STEVE’S OUTDOOR SPORTS</t>
  </si>
  <si>
    <t>606 W. MAIN</t>
  </si>
  <si>
    <t>MAGNOLIA</t>
  </si>
  <si>
    <t>(870) 234-2277</t>
  </si>
  <si>
    <t xml:space="preserve">JOHN’S OUTBOARD &amp; HONDA </t>
  </si>
  <si>
    <t>825 W. MOLINE</t>
  </si>
  <si>
    <t>MALVERN</t>
  </si>
  <si>
    <t>(501) 337-0342</t>
  </si>
  <si>
    <t>HONDA OF NORTH LITTLE ROCK</t>
  </si>
  <si>
    <t>4520 MCARTHUR DR</t>
  </si>
  <si>
    <t>N. LITTLE ROCK</t>
  </si>
  <si>
    <t>(501) 758-1339</t>
  </si>
  <si>
    <t>HOGLANDS HONDA</t>
  </si>
  <si>
    <t>P.O. BOX 756</t>
  </si>
  <si>
    <t>PARAGOULD</t>
  </si>
  <si>
    <t>(870) 236-7679</t>
  </si>
  <si>
    <t>MILAMS HONDA</t>
  </si>
  <si>
    <t>1212 OHIO ST.</t>
  </si>
  <si>
    <t>PINE BLUFF</t>
  </si>
  <si>
    <t>(870) 534-3163</t>
  </si>
  <si>
    <t>HONDA OF RUSSELLVILLE</t>
  </si>
  <si>
    <t>HIGHWAY 7 &amp; 7T</t>
  </si>
  <si>
    <t>RUSSELLVILLE</t>
  </si>
  <si>
    <t>(501) 968-2233</t>
  </si>
  <si>
    <t>SUNRISE HONDA</t>
  </si>
  <si>
    <t>800 TRUMAN BAKER DR.</t>
  </si>
  <si>
    <t>SEARCY</t>
  </si>
  <si>
    <t>(501) 305-2900</t>
  </si>
  <si>
    <t>HEARTLAND HONDA</t>
  </si>
  <si>
    <t>P.O. BOX 7015</t>
  </si>
  <si>
    <t>SPRINGDALE</t>
  </si>
  <si>
    <t>(501) 751-7022</t>
  </si>
  <si>
    <t>HAHM MOTORSPORTS</t>
  </si>
  <si>
    <t>125 E. BALL RD.</t>
  </si>
  <si>
    <t>ANAHEIM</t>
  </si>
  <si>
    <t>CA</t>
  </si>
  <si>
    <t>(714) 521-6000</t>
  </si>
  <si>
    <t>LAMB’S HONDA</t>
  </si>
  <si>
    <t>446 GRASS VALLEY HWY</t>
  </si>
  <si>
    <t>AUBURN</t>
  </si>
  <si>
    <t>(530) 885-7105</t>
  </si>
  <si>
    <t>FRED CUMMINGS HONDA</t>
  </si>
  <si>
    <t>2211 CHESTER AVE</t>
  </si>
  <si>
    <t>BAKERSFIELD</t>
  </si>
  <si>
    <t>(661) 324-9695</t>
  </si>
  <si>
    <t>BEAUMONT HONDA</t>
  </si>
  <si>
    <t>680 BEAUMONT AVE.</t>
  </si>
  <si>
    <t>BEAUMONT</t>
  </si>
  <si>
    <t>(909) 845-4882</t>
  </si>
  <si>
    <t>BERKELEY HONDA</t>
  </si>
  <si>
    <t>735 GILMAN ST.</t>
  </si>
  <si>
    <t>BERKELEY</t>
  </si>
  <si>
    <t>(510) 525-5525</t>
  </si>
  <si>
    <t>GOLDEN STATE CYCLE</t>
  </si>
  <si>
    <t>1220 NORTH MAIN ST.</t>
  </si>
  <si>
    <t>BISHOP</t>
  </si>
  <si>
    <t>(760) 872-1570</t>
  </si>
  <si>
    <t>CARMICHAEL HONDA</t>
  </si>
  <si>
    <t>7829 FAIR OAKS BLVD</t>
  </si>
  <si>
    <t>CARMICHAEL</t>
  </si>
  <si>
    <t>(916) 944-1318</t>
  </si>
  <si>
    <t>CHICO HONDA</t>
  </si>
  <si>
    <t>231 NORD AVE.</t>
  </si>
  <si>
    <t>CHICO</t>
  </si>
  <si>
    <t>(530) 342-4216</t>
  </si>
  <si>
    <t>CONCORD MOTORSPORTS</t>
  </si>
  <si>
    <t>1651 CONCORD AVE.</t>
  </si>
  <si>
    <t>CONCORD</t>
  </si>
  <si>
    <t>(925) 687-7742</t>
  </si>
  <si>
    <t>CORONA HONDA</t>
  </si>
  <si>
    <t>1631 POMONA RD.</t>
  </si>
  <si>
    <t>CORONA</t>
  </si>
  <si>
    <t>(909) 735-2030</t>
  </si>
  <si>
    <t>MOTORCYCLES UNLIMITED, INC.</t>
  </si>
  <si>
    <t>5776 PARADISE DR.</t>
  </si>
  <si>
    <t>CORTE MADERA</t>
  </si>
  <si>
    <t>(415) 924-0327</t>
  </si>
  <si>
    <t>1590 NEWPORT BLVD.</t>
  </si>
  <si>
    <t>COSTA MESA</t>
  </si>
  <si>
    <t>(949) 642-4343</t>
  </si>
  <si>
    <t>BERT’S MEGA MALL</t>
  </si>
  <si>
    <t>1151 N. AZUSA AVE.</t>
  </si>
  <si>
    <t>COVINA</t>
  </si>
  <si>
    <t>(626) 974-6600</t>
  </si>
  <si>
    <t>MISSION HONDA</t>
  </si>
  <si>
    <t>6232 MISSION ST.</t>
  </si>
  <si>
    <t>DALY CITY</t>
  </si>
  <si>
    <t>(650) 992-1234</t>
  </si>
  <si>
    <t>MOTOWORLD OF EL CAJON</t>
  </si>
  <si>
    <t>660 EL CAJON BLVD.</t>
  </si>
  <si>
    <t>EL CAJON</t>
  </si>
  <si>
    <t>(619) 442-0941</t>
  </si>
  <si>
    <t>IMPERIAL VALLEY CYCLE CENTER</t>
  </si>
  <si>
    <t>1334 N. IMPERIAL</t>
  </si>
  <si>
    <t>EL CENTRO</t>
  </si>
  <si>
    <t>(760) 353-2110</t>
  </si>
  <si>
    <t>ESCONDIDO CYCLE CENTER</t>
  </si>
  <si>
    <t>541 N. QUINCE</t>
  </si>
  <si>
    <t>ESCONDIDO</t>
  </si>
  <si>
    <t>(760) 746-5711</t>
  </si>
  <si>
    <t>RICHARD MILLER MOTORCYCLES</t>
  </si>
  <si>
    <t>1725 TOMLINSON ST.</t>
  </si>
  <si>
    <t>EUREKA</t>
  </si>
  <si>
    <t>(707) 443-8031</t>
  </si>
  <si>
    <t>FAIRFIELD CYCLE CENTER</t>
  </si>
  <si>
    <t>1800 W. TEXAS ST.</t>
  </si>
  <si>
    <t>FAIRFIELD</t>
  </si>
  <si>
    <t>(707) 432-1660</t>
  </si>
  <si>
    <t>JOHN BURR HONDA</t>
  </si>
  <si>
    <t>9008 SIERRA AVE.</t>
  </si>
  <si>
    <t>FONTANA</t>
  </si>
  <si>
    <t>(909) 823-1338</t>
  </si>
  <si>
    <t>CYCLE CENTER OF FREMONT</t>
  </si>
  <si>
    <t>41315 ALBRAE ST.</t>
  </si>
  <si>
    <t>FREMONT</t>
  </si>
  <si>
    <t>(510) 657-7200</t>
  </si>
  <si>
    <t>CLAWSON MOTORSPORTS</t>
  </si>
  <si>
    <t>6334 N BLACKSTONE AVE</t>
  </si>
  <si>
    <t>FRESNO</t>
  </si>
  <si>
    <t>(559) 435-5000</t>
  </si>
  <si>
    <t>GILROY HONDA</t>
  </si>
  <si>
    <t>7661 MONTEREY ST.</t>
  </si>
  <si>
    <t>G I LROY</t>
  </si>
  <si>
    <t>(408) 342-9955</t>
  </si>
  <si>
    <t>HONDA OF GLENDALE</t>
  </si>
  <si>
    <t>1329-1331 E COLORADO</t>
  </si>
  <si>
    <t>(818) 246-2461</t>
  </si>
  <si>
    <t>HONDA IN GOLETA</t>
  </si>
  <si>
    <t>5718 HOLLISTER AVE</t>
  </si>
  <si>
    <t>GOLETA</t>
  </si>
  <si>
    <t>(805) 967-9898</t>
  </si>
  <si>
    <t>SIERRA MOTOR SPORTS</t>
  </si>
  <si>
    <t>12121 NEVADA CITY HWY</t>
  </si>
  <si>
    <t>GRASS VALLEY</t>
  </si>
  <si>
    <t>(530) 273-1384</t>
  </si>
  <si>
    <t>GRIDLEY GROWERS, INC</t>
  </si>
  <si>
    <t>700 HAZEL ST. BOX 946</t>
  </si>
  <si>
    <t>GRIDLEY</t>
  </si>
  <si>
    <t>(530) 846-5666</t>
  </si>
  <si>
    <t>HAYWARD HONDA</t>
  </si>
  <si>
    <t>27955 MISSION BLVD</t>
  </si>
  <si>
    <t>HAYWARD</t>
  </si>
  <si>
    <t>(510) 886-0644</t>
  </si>
  <si>
    <t>HONDA OF HOLLYWOOD</t>
  </si>
  <si>
    <t>6525 SANTA MONICA BLVD</t>
  </si>
  <si>
    <t>HOLLYWOOD</t>
  </si>
  <si>
    <t>(323) 466-7191</t>
  </si>
  <si>
    <t>HUNTINGTON HONDA</t>
  </si>
  <si>
    <t>7911 WARNER AVE</t>
  </si>
  <si>
    <t>HUNTINGTON BCH</t>
  </si>
  <si>
    <t>714) 842-5531</t>
  </si>
  <si>
    <t>LOS ANGELES HONDA</t>
  </si>
  <si>
    <t>977 W HYDE PARK BLVD</t>
  </si>
  <si>
    <t>INGLEWOOD</t>
  </si>
  <si>
    <t>(310) 677-5800</t>
  </si>
  <si>
    <t>SPECTRUM MOTORSPORTS INC</t>
  </si>
  <si>
    <t xml:space="preserve">23646 ROCKFIELD BLVD </t>
  </si>
  <si>
    <t>LAKE FOREST</t>
  </si>
  <si>
    <t>(949) 859-3186</t>
  </si>
  <si>
    <t xml:space="preserve">HILLSIDE HONDA </t>
  </si>
  <si>
    <t>460 S MAIN ST</t>
  </si>
  <si>
    <t>LAKEPORT</t>
  </si>
  <si>
    <t>(707) 263-9000</t>
  </si>
  <si>
    <t>LEBARD AND UNDERWOOD INC</t>
  </si>
  <si>
    <t xml:space="preserve">321 E IMPERIAL HWY </t>
  </si>
  <si>
    <t>LA HABRA</t>
  </si>
  <si>
    <t>(562) 691-0553</t>
  </si>
  <si>
    <t xml:space="preserve">RICE HONDA </t>
  </si>
  <si>
    <t>15416 FRANCISQUITO AVE</t>
  </si>
  <si>
    <t>LA PUENTE</t>
  </si>
  <si>
    <t>(626) 917-7423</t>
  </si>
  <si>
    <t xml:space="preserve">LARRY LILLEY MOTORCYCLES </t>
  </si>
  <si>
    <t xml:space="preserve">45345 N SIERRA HWY </t>
  </si>
  <si>
    <t>LANCASTER</t>
  </si>
  <si>
    <t xml:space="preserve">CA </t>
  </si>
  <si>
    <t>(661) 945-5858</t>
  </si>
  <si>
    <t xml:space="preserve">LEMON GROVE MOTORCYCLES </t>
  </si>
  <si>
    <t xml:space="preserve">7345 BROADWAY AVE </t>
  </si>
  <si>
    <t>LEMON GROVE</t>
  </si>
  <si>
    <t>(619) 465-5023</t>
  </si>
  <si>
    <t xml:space="preserve">HONDA OF LOMPOC </t>
  </si>
  <si>
    <t xml:space="preserve">901 E OCEAN AVE </t>
  </si>
  <si>
    <t>LOMPOC</t>
  </si>
  <si>
    <t>(805) 736-6543</t>
  </si>
  <si>
    <t xml:space="preserve">LONG BEACH HONDA </t>
  </si>
  <si>
    <t xml:space="preserve">3291 'CHERRY AVE </t>
  </si>
  <si>
    <t>LONG BEACH</t>
  </si>
  <si>
    <t xml:space="preserve"> CA </t>
  </si>
  <si>
    <t xml:space="preserve"> (562) 427-2779</t>
  </si>
  <si>
    <t xml:space="preserve">BONANDER LEASING INC </t>
  </si>
  <si>
    <t xml:space="preserve">124 S E ST </t>
  </si>
  <si>
    <t>MADERA</t>
  </si>
  <si>
    <t>(559) 674-0041</t>
  </si>
  <si>
    <t xml:space="preserve">MALOTT'S HONDA </t>
  </si>
  <si>
    <t xml:space="preserve">1780 E YOSEMITE AVE </t>
  </si>
  <si>
    <t xml:space="preserve">MANTECA </t>
  </si>
  <si>
    <t>(209) 823-7181</t>
  </si>
  <si>
    <t xml:space="preserve">HONDA OF SANTA MONICA </t>
  </si>
  <si>
    <t xml:space="preserve">4110 LINCOLN BLVD </t>
  </si>
  <si>
    <t xml:space="preserve">MARINA DEL REY </t>
  </si>
  <si>
    <t>(310) 450-4643</t>
  </si>
  <si>
    <t xml:space="preserve">HONDA OF MERCED </t>
  </si>
  <si>
    <t xml:space="preserve">265 W 15TH ST </t>
  </si>
  <si>
    <t xml:space="preserve">MERCED </t>
  </si>
  <si>
    <t>(209) 722-8055</t>
  </si>
  <si>
    <t xml:space="preserve">HONDA OF MILPITAS </t>
  </si>
  <si>
    <t xml:space="preserve">620 S MAIN ST </t>
  </si>
  <si>
    <t xml:space="preserve">MILPITAS </t>
  </si>
  <si>
    <t>(408) 263-6060</t>
  </si>
  <si>
    <t>HONDA OF MODESTO</t>
  </si>
  <si>
    <t xml:space="preserve">1120 N CARPENTER RD </t>
  </si>
  <si>
    <t xml:space="preserve">MODESTO </t>
  </si>
  <si>
    <t>(209) 529-5424</t>
  </si>
  <si>
    <t xml:space="preserve">TEMECULA MOTORSPORTS </t>
  </si>
  <si>
    <t xml:space="preserve">26860 JEFFERSON AVE </t>
  </si>
  <si>
    <t xml:space="preserve">MURRIETA </t>
  </si>
  <si>
    <t>(909) 698-4123</t>
  </si>
  <si>
    <t xml:space="preserve">SOUTH BAY MOTORSPORTS </t>
  </si>
  <si>
    <t xml:space="preserve">1 W 35TH ST </t>
  </si>
  <si>
    <t xml:space="preserve">NATIONAL CITY </t>
  </si>
  <si>
    <t>(619) 420-2300</t>
  </si>
  <si>
    <t xml:space="preserve">DICK ALLEN MOTORSPORTS, INC. </t>
  </si>
  <si>
    <t xml:space="preserve">24601 ARCH ST </t>
  </si>
  <si>
    <t xml:space="preserve">NEWHALL </t>
  </si>
  <si>
    <t>(661) 259-8460</t>
  </si>
  <si>
    <t xml:space="preserve">HONDA OF NORTH HOLLYWOOD </t>
  </si>
  <si>
    <t xml:space="preserve">5626 TUJUNGA AVE </t>
  </si>
  <si>
    <t xml:space="preserve">NORTH HOLLYWOOD </t>
  </si>
  <si>
    <t>(818) 766-6134</t>
  </si>
  <si>
    <t xml:space="preserve">PINEAPPLE HONDA </t>
  </si>
  <si>
    <t xml:space="preserve">4500 E 14TH ST </t>
  </si>
  <si>
    <t xml:space="preserve">OAKLAND </t>
  </si>
  <si>
    <t>(510) 532-3677</t>
  </si>
  <si>
    <t xml:space="preserve">MOTOPRO </t>
  </si>
  <si>
    <t xml:space="preserve">1425 SOUTH COAST HWY </t>
  </si>
  <si>
    <t xml:space="preserve">OCEANSIDE </t>
  </si>
  <si>
    <t>(760) 433-4333</t>
  </si>
  <si>
    <t xml:space="preserve">MOUNTAIN MOTORSPORTS </t>
  </si>
  <si>
    <t xml:space="preserve">1025 N MOUNTAIN AVE </t>
  </si>
  <si>
    <t xml:space="preserve">ONTARIO </t>
  </si>
  <si>
    <t>(909) 988-8988</t>
  </si>
  <si>
    <t xml:space="preserve">ORANGE COUNTY HONDA </t>
  </si>
  <si>
    <t xml:space="preserve">777 N. MAIN STREET </t>
  </si>
  <si>
    <t xml:space="preserve">ORANGE </t>
  </si>
  <si>
    <t>(714) 771-9777</t>
  </si>
  <si>
    <t xml:space="preserve">CAL COAST MOTORSPORTS </t>
  </si>
  <si>
    <t xml:space="preserve">1421 S OXNARD BLVD </t>
  </si>
  <si>
    <t xml:space="preserve">OXNARD </t>
  </si>
  <si>
    <t>(805) 486-6303</t>
  </si>
  <si>
    <t xml:space="preserve">PALMDALE HONDA  </t>
  </si>
  <si>
    <t xml:space="preserve">1124 E PALMDALE BLVD </t>
  </si>
  <si>
    <t xml:space="preserve">PALMDALE </t>
  </si>
  <si>
    <t xml:space="preserve"> (661) 947-1515 </t>
  </si>
  <si>
    <t xml:space="preserve">R &amp; R SPORTCENTER </t>
  </si>
  <si>
    <t xml:space="preserve">532 24TH ST </t>
  </si>
  <si>
    <t xml:space="preserve">PASO ROBLES </t>
  </si>
  <si>
    <t xml:space="preserve">(805) 238-0442 </t>
  </si>
  <si>
    <t xml:space="preserve">WEST COAST MOTORSPORTS </t>
  </si>
  <si>
    <t xml:space="preserve">3845 PERRIS BLVD </t>
  </si>
  <si>
    <t xml:space="preserve">PERRIS </t>
  </si>
  <si>
    <t xml:space="preserve">(909) 943-2061 </t>
  </si>
  <si>
    <t xml:space="preserve">CYCLE WEST HONDA </t>
  </si>
  <si>
    <t xml:space="preserve">1375 INDUSTRIAL AVE </t>
  </si>
  <si>
    <t xml:space="preserve">PETALUMA </t>
  </si>
  <si>
    <t>(707) 769-5240</t>
  </si>
  <si>
    <t xml:space="preserve">MOTORSPORT WAREHOUSE </t>
  </si>
  <si>
    <t xml:space="preserve">13630 POWAY RD </t>
  </si>
  <si>
    <t xml:space="preserve">POWAY </t>
  </si>
  <si>
    <t>(858) 513-2444</t>
  </si>
  <si>
    <t xml:space="preserve">MID-CITIES HONDA </t>
  </si>
  <si>
    <t xml:space="preserve">15725 LAKEWOOD BLVD </t>
  </si>
  <si>
    <t xml:space="preserve">PARAMOUNT </t>
  </si>
  <si>
    <t xml:space="preserve">(562) 531-1225 </t>
  </si>
  <si>
    <t xml:space="preserve">LEE'S HONDA </t>
  </si>
  <si>
    <t xml:space="preserve">2230 LARKSPUR </t>
  </si>
  <si>
    <t xml:space="preserve">REDDING </t>
  </si>
  <si>
    <t>(530) 221-6788</t>
  </si>
  <si>
    <t xml:space="preserve">HONDA OF REDLANDS </t>
  </si>
  <si>
    <t xml:space="preserve">215 EAST REDLANDS BLVD </t>
  </si>
  <si>
    <t xml:space="preserve">REDLANDS </t>
  </si>
  <si>
    <t>(909) 793-2833</t>
  </si>
  <si>
    <t xml:space="preserve">REDWOOD CITY HONDA </t>
  </si>
  <si>
    <t xml:space="preserve">2771 EL CAMINO REAL </t>
  </si>
  <si>
    <t xml:space="preserve">REDWOOD CITY  </t>
  </si>
  <si>
    <t>(650) 364-1104</t>
  </si>
  <si>
    <t xml:space="preserve">DESERT SPORT CENTER, INC. </t>
  </si>
  <si>
    <t xml:space="preserve">413 N CHINA LAKE BLVD </t>
  </si>
  <si>
    <t xml:space="preserve">RIDGECREST  </t>
  </si>
  <si>
    <t>(760) 375-4846</t>
  </si>
  <si>
    <t xml:space="preserve">SKIP FORDYCE MOTORCYCLE CENTER </t>
  </si>
  <si>
    <t xml:space="preserve">7840 INDIANA AVE </t>
  </si>
  <si>
    <t xml:space="preserve">RIVERSIDE  </t>
  </si>
  <si>
    <t>(909) 785-0100</t>
  </si>
  <si>
    <t xml:space="preserve">ROSEVILLE CYCLE HONDA </t>
  </si>
  <si>
    <t xml:space="preserve">119 RIVERSIDE AVE </t>
  </si>
  <si>
    <t xml:space="preserve">ROSEVILLE  </t>
  </si>
  <si>
    <t>(916) 782-2171</t>
  </si>
  <si>
    <t xml:space="preserve">HONDA OF SACRAMENTO </t>
  </si>
  <si>
    <t xml:space="preserve">6922 FRANKLIN BLVD </t>
  </si>
  <si>
    <t xml:space="preserve">SACRAMENTO  </t>
  </si>
  <si>
    <t>(916) 422-6454</t>
  </si>
  <si>
    <t xml:space="preserve">CYCLE STOP HONDA </t>
  </si>
  <si>
    <t xml:space="preserve">511 ABBOTT ST </t>
  </si>
  <si>
    <t xml:space="preserve">SALINAS  </t>
  </si>
  <si>
    <t>(831) 424-0008</t>
  </si>
  <si>
    <t xml:space="preserve">CHAPARRAL CYCLE SUPPLY </t>
  </si>
  <si>
    <t xml:space="preserve">555 S H ST </t>
  </si>
  <si>
    <t xml:space="preserve">SAN BERNARDINO  </t>
  </si>
  <si>
    <t>(909) 889-2761</t>
  </si>
  <si>
    <t xml:space="preserve">SAN DIEGO HOUSE OF MOTORCYCLES, INC. </t>
  </si>
  <si>
    <t xml:space="preserve">4876 EL CAJON BLVD </t>
  </si>
  <si>
    <t xml:space="preserve">SAN DIEGO  </t>
  </si>
  <si>
    <t>(619) 229-7700</t>
  </si>
  <si>
    <t xml:space="preserve">FUN BIKE CENTER </t>
  </si>
  <si>
    <t xml:space="preserve">4689 CONVOY ST  </t>
  </si>
  <si>
    <t xml:space="preserve">SAN DIEGO   </t>
  </si>
  <si>
    <t xml:space="preserve">(858) 278-6635 </t>
  </si>
  <si>
    <t xml:space="preserve">GOLDEN GATE CYCLES </t>
  </si>
  <si>
    <t xml:space="preserve">1540 PINE ST </t>
  </si>
  <si>
    <t xml:space="preserve">SAN FRANCISCO   </t>
  </si>
  <si>
    <t xml:space="preserve">(415) 771-4535 </t>
  </si>
  <si>
    <t xml:space="preserve">TEMPLE CITY POWER SPORTS </t>
  </si>
  <si>
    <t xml:space="preserve">5300 N ROSEMEAD </t>
  </si>
  <si>
    <t xml:space="preserve">SAN GABRIEL   </t>
  </si>
  <si>
    <t xml:space="preserve">(626) 287-6167 </t>
  </si>
  <si>
    <t xml:space="preserve">GP SPORTS </t>
  </si>
  <si>
    <t xml:space="preserve">2020 CAMDEN AVE </t>
  </si>
  <si>
    <t xml:space="preserve">SAN JOSE   </t>
  </si>
  <si>
    <t xml:space="preserve">(408) 377-8780 </t>
  </si>
  <si>
    <t xml:space="preserve">SAN LUIS MOTORSPORTS </t>
  </si>
  <si>
    <t>6 HIGUERA ST</t>
  </si>
  <si>
    <t xml:space="preserve">SAN LUIS OBISPO   </t>
  </si>
  <si>
    <t xml:space="preserve">(805) 541-2200 </t>
  </si>
  <si>
    <t xml:space="preserve">HONDA OF SAN MATEO </t>
  </si>
  <si>
    <t xml:space="preserve">101 E 25TH AVE </t>
  </si>
  <si>
    <t xml:space="preserve">SAN MATEO   </t>
  </si>
  <si>
    <t>(650) 341-5867</t>
  </si>
  <si>
    <t xml:space="preserve">HONDA OF SANTA BARBARA </t>
  </si>
  <si>
    <t xml:space="preserve">408 CHAPALA ST </t>
  </si>
  <si>
    <t xml:space="preserve">SANTA BARBARA   </t>
  </si>
  <si>
    <t>(805) 965-4814</t>
  </si>
  <si>
    <t xml:space="preserve">ALL AMERICAN HONDA </t>
  </si>
  <si>
    <t xml:space="preserve">6990 SOQUEL AVE . </t>
  </si>
  <si>
    <t xml:space="preserve">SANTA CRUZ   </t>
  </si>
  <si>
    <t>(831) 476-8100</t>
  </si>
  <si>
    <t xml:space="preserve">BROADWAY MOTORCYCLES </t>
  </si>
  <si>
    <t xml:space="preserve">115 W CHAPEL RD </t>
  </si>
  <si>
    <t xml:space="preserve">SANTA MARIA   </t>
  </si>
  <si>
    <t>(805) 928-2001</t>
  </si>
  <si>
    <t xml:space="preserve">NORTH BAY HONDA </t>
  </si>
  <si>
    <t xml:space="preserve">2875 SANTA ROSA AVE </t>
  </si>
  <si>
    <t xml:space="preserve">SANTA ROSA   </t>
  </si>
  <si>
    <t>(707) 542-5355</t>
  </si>
  <si>
    <t xml:space="preserve">MONTEREY PENINSULA POWERSPORTS </t>
  </si>
  <si>
    <t xml:space="preserve">1020 AUTO CENTER PKWY </t>
  </si>
  <si>
    <t xml:space="preserve">SEASIDE   </t>
  </si>
  <si>
    <t>(83l) 899-7433</t>
  </si>
  <si>
    <t xml:space="preserve">SIMI VALLEY HONDA </t>
  </si>
  <si>
    <t xml:space="preserve">4346 LOS ANGELES AVE </t>
  </si>
  <si>
    <t xml:space="preserve">SIMI VALLEY   </t>
  </si>
  <si>
    <t>(805) 526-4122</t>
  </si>
  <si>
    <t xml:space="preserve">DAVE BIRD MOTORCYCLES </t>
  </si>
  <si>
    <t xml:space="preserve">358 W STOCKTON ST </t>
  </si>
  <si>
    <t xml:space="preserve">SONORA   </t>
  </si>
  <si>
    <t>(209) 532-2371</t>
  </si>
  <si>
    <t xml:space="preserve">PARRIOTT MOTORS </t>
  </si>
  <si>
    <t xml:space="preserve">1027 POPE STREET ST </t>
  </si>
  <si>
    <t xml:space="preserve">HELENA   </t>
  </si>
  <si>
    <t>(707) 963-3190</t>
  </si>
  <si>
    <t xml:space="preserve">STOCKTON HONDA </t>
  </si>
  <si>
    <t xml:space="preserve">3200 N WEST LN </t>
  </si>
  <si>
    <t xml:space="preserve">STOCKTON   </t>
  </si>
  <si>
    <t>(209) 465-3200</t>
  </si>
  <si>
    <t xml:space="preserve">HONDA PENINSULA </t>
  </si>
  <si>
    <t xml:space="preserve">1289 W EL CAMINO REAL </t>
  </si>
  <si>
    <t xml:space="preserve">SUNNYVALE   </t>
  </si>
  <si>
    <t>(650) 968-8743</t>
  </si>
  <si>
    <t xml:space="preserve">THOUSAND OAKS HONDA  </t>
  </si>
  <si>
    <t xml:space="preserve">2594 E THOUSAND OAKS BL  </t>
  </si>
  <si>
    <t xml:space="preserve">THOUSAND OAKS  </t>
  </si>
  <si>
    <t xml:space="preserve">(805) 371-3000 </t>
  </si>
  <si>
    <t xml:space="preserve">TULARE HONDA </t>
  </si>
  <si>
    <t xml:space="preserve">100 S MOONEY BLVD </t>
  </si>
  <si>
    <t xml:space="preserve">TULARE   </t>
  </si>
  <si>
    <t xml:space="preserve"> (559) 686-4777 </t>
  </si>
  <si>
    <t xml:space="preserve">MOTOSPORTS OF UKIAH </t>
  </si>
  <si>
    <t xml:space="preserve">724 S STATE ST  </t>
  </si>
  <si>
    <t xml:space="preserve">UKIAH   </t>
  </si>
  <si>
    <t xml:space="preserve"> (707) 462-8653  </t>
  </si>
  <si>
    <t xml:space="preserve">MACH1 MOTORSPORTS </t>
  </si>
  <si>
    <t xml:space="preserve">510 COUCH ST </t>
  </si>
  <si>
    <t xml:space="preserve">VALLEJO   </t>
  </si>
  <si>
    <t xml:space="preserve">(707) 643-2548 </t>
  </si>
  <si>
    <t xml:space="preserve">SANDERS HONDA </t>
  </si>
  <si>
    <t xml:space="preserve">2036 E.MINERAL KING </t>
  </si>
  <si>
    <t xml:space="preserve">VISALIA   </t>
  </si>
  <si>
    <t xml:space="preserve">(559) 733-8585 </t>
  </si>
  <si>
    <t xml:space="preserve">B &amp; B CYCLES </t>
  </si>
  <si>
    <t xml:space="preserve">13815 PARK AVE </t>
  </si>
  <si>
    <t xml:space="preserve">VICTORVILLE   </t>
  </si>
  <si>
    <t>(760) 241-7387</t>
  </si>
  <si>
    <t xml:space="preserve">WHITTIER HONDA FUN CENTER </t>
  </si>
  <si>
    <t xml:space="preserve">14043 E WHITTIER BLVD </t>
  </si>
  <si>
    <t xml:space="preserve">WHITTIER   </t>
  </si>
  <si>
    <t>(562) 945-3494</t>
  </si>
  <si>
    <t xml:space="preserve">STERLING MAY COMPANY </t>
  </si>
  <si>
    <t xml:space="preserve">209 W. MAIN STREET </t>
  </si>
  <si>
    <t xml:space="preserve">WOODLAND   </t>
  </si>
  <si>
    <t>(530) 662-6637</t>
  </si>
  <si>
    <t xml:space="preserve">KOLBE CYCLE SALES </t>
  </si>
  <si>
    <t xml:space="preserve">22123 VENTURA BLVD </t>
  </si>
  <si>
    <t xml:space="preserve">WOODLAND HILLS   </t>
  </si>
  <si>
    <t>(818) 348-7865</t>
  </si>
  <si>
    <t xml:space="preserve">HONDA SPORTS CENTER </t>
  </si>
  <si>
    <t xml:space="preserve">2530 COLUSA HWY </t>
  </si>
  <si>
    <t xml:space="preserve">YUBA CITY   </t>
  </si>
  <si>
    <t>(530) 673-5676</t>
  </si>
  <si>
    <t xml:space="preserve">HUTCHINS MOTOR SPORTS </t>
  </si>
  <si>
    <t xml:space="preserve">55405-29 PALMS HWY. </t>
  </si>
  <si>
    <t xml:space="preserve">YUCCA VALLEY   </t>
  </si>
  <si>
    <t>(760) 365-6311</t>
  </si>
  <si>
    <t xml:space="preserve">AURORA HONDA </t>
  </si>
  <si>
    <t xml:space="preserve">200 S POTOMAC ST </t>
  </si>
  <si>
    <t xml:space="preserve">AURORA   </t>
  </si>
  <si>
    <t xml:space="preserve">CO </t>
  </si>
  <si>
    <t>(303) 341-7200</t>
  </si>
  <si>
    <t xml:space="preserve">CYCLES OF BOULDER, INC. </t>
  </si>
  <si>
    <t xml:space="preserve">1880 55TH ST </t>
  </si>
  <si>
    <t xml:space="preserve">BOULDER   </t>
  </si>
  <si>
    <t>(303) 442-4772</t>
  </si>
  <si>
    <t xml:space="preserve">APEX SPORTS, INC. </t>
  </si>
  <si>
    <t xml:space="preserve">327 S WEBER ST </t>
  </si>
  <si>
    <t xml:space="preserve">COLO SPRINGS   </t>
  </si>
  <si>
    <t>(719) 475-2437</t>
  </si>
  <si>
    <t xml:space="preserve">ROCKY MOUNTAIN CYCLE PLAZA, INC. </t>
  </si>
  <si>
    <t xml:space="preserve">3505 E PLATTE AVE </t>
  </si>
  <si>
    <t xml:space="preserve">COLORADO SPGS   </t>
  </si>
  <si>
    <t>(719) 591-9700</t>
  </si>
  <si>
    <t xml:space="preserve">GENE PATTON MOTOR CO. </t>
  </si>
  <si>
    <t xml:space="preserve">BOX 777 </t>
  </si>
  <si>
    <t xml:space="preserve">CORTEZ   </t>
  </si>
  <si>
    <t>(970) 565-9322</t>
  </si>
  <si>
    <t xml:space="preserve">FAY MYERS MOTORCYCLE WORLD </t>
  </si>
  <si>
    <t xml:space="preserve">2015 W ALAMEDA AVE </t>
  </si>
  <si>
    <t xml:space="preserve">DENVER   </t>
  </si>
  <si>
    <t>(303) 744-6632</t>
  </si>
  <si>
    <t xml:space="preserve">EXCEL MOTORCYCLES </t>
  </si>
  <si>
    <t xml:space="preserve">7010 E COLFAX AVE </t>
  </si>
  <si>
    <t>(303) 399-5447</t>
  </si>
  <si>
    <t xml:space="preserve">HANDLEBAR CYCLES </t>
  </si>
  <si>
    <t xml:space="preserve">346 S CAMINO DEL RIO  </t>
  </si>
  <si>
    <t xml:space="preserve">DURANGO   </t>
  </si>
  <si>
    <t xml:space="preserve"> (970) 247-0845</t>
  </si>
  <si>
    <t xml:space="preserve">SPORTLAND CO., INC. </t>
  </si>
  <si>
    <t xml:space="preserve">3001 S GRAND AVE </t>
  </si>
  <si>
    <t xml:space="preserve">GLENWOOD SPGS   </t>
  </si>
  <si>
    <t>(970) 945-6301</t>
  </si>
  <si>
    <t xml:space="preserve">ALL SPORTS HONDA </t>
  </si>
  <si>
    <t xml:space="preserve">555 25 RD </t>
  </si>
  <si>
    <t xml:space="preserve">GRAND JUNCTION   </t>
  </si>
  <si>
    <t xml:space="preserve"> (970) 243-7730</t>
  </si>
  <si>
    <t xml:space="preserve">MINNIG CYCLE CENTER, INC. </t>
  </si>
  <si>
    <t xml:space="preserve">2780 S 8TH AVE </t>
  </si>
  <si>
    <t xml:space="preserve">GREELEY   </t>
  </si>
  <si>
    <t>(970) 351-8150</t>
  </si>
  <si>
    <t xml:space="preserve">LAKEWOOD HONDA, LTD. </t>
  </si>
  <si>
    <t xml:space="preserve">1251 WADSWORTH BLVD </t>
  </si>
  <si>
    <t xml:space="preserve">LAKEWOOD   </t>
  </si>
  <si>
    <t>(303) 232-7576</t>
  </si>
  <si>
    <t xml:space="preserve">COLORADO HONDA </t>
  </si>
  <si>
    <t xml:space="preserve">6235 S SANTA FE DR </t>
  </si>
  <si>
    <t xml:space="preserve">LITTLETON   </t>
  </si>
  <si>
    <t>(303) 794-6367</t>
  </si>
  <si>
    <t xml:space="preserve">LOVELAND MOTORSPORTS </t>
  </si>
  <si>
    <t xml:space="preserve">3416 N GARFIELD AVE </t>
  </si>
  <si>
    <t xml:space="preserve">LOVELAND   </t>
  </si>
  <si>
    <t>(970) 667-0224</t>
  </si>
  <si>
    <t xml:space="preserve">DAVIS SERVICE CENTER </t>
  </si>
  <si>
    <t xml:space="preserve">2380 E. MAIN STREET </t>
  </si>
  <si>
    <t xml:space="preserve">MONTROSE   </t>
  </si>
  <si>
    <t>(970) 249-8161</t>
  </si>
  <si>
    <t xml:space="preserve">TIMME MOTOR SALES, INC. </t>
  </si>
  <si>
    <t xml:space="preserve">215 N VICTORIA AVE </t>
  </si>
  <si>
    <t xml:space="preserve">PUEBLO   </t>
  </si>
  <si>
    <t>(719) 542-0725</t>
  </si>
  <si>
    <t xml:space="preserve">ACTION MOTORSPORTS </t>
  </si>
  <si>
    <t xml:space="preserve">1771 SHIELD DRIVE </t>
  </si>
  <si>
    <t xml:space="preserve">STEAMBOAT SPRINGS   </t>
  </si>
  <si>
    <t>(970) 879-5138</t>
  </si>
  <si>
    <t xml:space="preserve">SUN ENTERPRISES, INC. </t>
  </si>
  <si>
    <t xml:space="preserve">8877 N WASHINGTON ST </t>
  </si>
  <si>
    <t xml:space="preserve">THORNTON   </t>
  </si>
  <si>
    <t>(303) 287-7566</t>
  </si>
  <si>
    <t xml:space="preserve">BERLIN MOTORCYCLES SALES </t>
  </si>
  <si>
    <t xml:space="preserve">559 WILBUR CROSS HWY </t>
  </si>
  <si>
    <t xml:space="preserve">BERLIN   </t>
  </si>
  <si>
    <t xml:space="preserve">CT </t>
  </si>
  <si>
    <t>(860) 828-6547</t>
  </si>
  <si>
    <t xml:space="preserve">WILLOW'S MOTORSPORTS </t>
  </si>
  <si>
    <t xml:space="preserve">1555 HIGHLAND AVE </t>
  </si>
  <si>
    <t>CHESHIRE</t>
  </si>
  <si>
    <t>(203) 272-7201</t>
  </si>
  <si>
    <t xml:space="preserve">BURTON L. IVES &amp; SONS, INC. </t>
  </si>
  <si>
    <t xml:space="preserve">22 ROUTE 66 E </t>
  </si>
  <si>
    <t>COLUMBIA</t>
  </si>
  <si>
    <t>(860) 228-3999</t>
  </si>
  <si>
    <t xml:space="preserve">DANBURY POWERSPORTS </t>
  </si>
  <si>
    <t xml:space="preserve">37LAKE AVENUE EXT. </t>
  </si>
  <si>
    <t xml:space="preserve">DANBURY   </t>
  </si>
  <si>
    <t>(203) 791-1310</t>
  </si>
  <si>
    <t xml:space="preserve">N. E. CYCLE WORKS, INC. </t>
  </si>
  <si>
    <t xml:space="preserve">661 GOLD STAR HWY </t>
  </si>
  <si>
    <t xml:space="preserve">GROTON </t>
  </si>
  <si>
    <t>CT</t>
  </si>
  <si>
    <t>(860) 445-8158</t>
  </si>
  <si>
    <t xml:space="preserve">MANCHESTER HONDA </t>
  </si>
  <si>
    <t xml:space="preserve">30 ADAMS STREET </t>
  </si>
  <si>
    <t xml:space="preserve">MANCHESTER   </t>
  </si>
  <si>
    <t>(860) 645-3120</t>
  </si>
  <si>
    <t xml:space="preserve">R.E.R. MOTOR CITY </t>
  </si>
  <si>
    <t xml:space="preserve">126 MAIN ST </t>
  </si>
  <si>
    <t xml:space="preserve">MONROE   </t>
  </si>
  <si>
    <t>(203) 459-1299</t>
  </si>
  <si>
    <t xml:space="preserve">LIBBY'S HONDA </t>
  </si>
  <si>
    <t xml:space="preserve">60 PRINTERS LN </t>
  </si>
  <si>
    <t xml:space="preserve">NEW HAVEN   </t>
  </si>
  <si>
    <t>(203) 772-1112</t>
  </si>
  <si>
    <t xml:space="preserve">NEW MILFORD CYCLES </t>
  </si>
  <si>
    <t xml:space="preserve">571 DANBURY ROAD </t>
  </si>
  <si>
    <t xml:space="preserve">NEW MILFORD   </t>
  </si>
  <si>
    <t>(860) 355-3161</t>
  </si>
  <si>
    <t xml:space="preserve">ADAMS HONDA </t>
  </si>
  <si>
    <t xml:space="preserve">808 MAIN ST </t>
  </si>
  <si>
    <t xml:space="preserve">OAKVILLE   </t>
  </si>
  <si>
    <t>(860) 274-6753</t>
  </si>
  <si>
    <t xml:space="preserve">CENTRAL SPORTS, INC. </t>
  </si>
  <si>
    <t xml:space="preserve">ROUTE 12, BOX 171 </t>
  </si>
  <si>
    <t xml:space="preserve">PLAINFIELD   </t>
  </si>
  <si>
    <t>(860) 564-4223</t>
  </si>
  <si>
    <t xml:space="preserve">STAMFORD MOTORSPORTS </t>
  </si>
  <si>
    <t xml:space="preserve">170 SELLECK ST </t>
  </si>
  <si>
    <t xml:space="preserve">STAMFORD   </t>
  </si>
  <si>
    <t>(203) 323-3141</t>
  </si>
  <si>
    <t xml:space="preserve">CENTRAL SPORTS </t>
  </si>
  <si>
    <t xml:space="preserve">555 NORWICH AVE </t>
  </si>
  <si>
    <t xml:space="preserve">TAFTVILLE   </t>
  </si>
  <si>
    <t>(860) 886-2407</t>
  </si>
  <si>
    <t xml:space="preserve">HONDA EAST </t>
  </si>
  <si>
    <t xml:space="preserve">RR 40 620 PULASKI HWY </t>
  </si>
  <si>
    <t xml:space="preserve">BEAR   </t>
  </si>
  <si>
    <t xml:space="preserve">DE </t>
  </si>
  <si>
    <t>(302) 322-4120</t>
  </si>
  <si>
    <t xml:space="preserve">DIAMOND MOTOR SPORTS INC. </t>
  </si>
  <si>
    <t xml:space="preserve">4595 S DUPONT HWY </t>
  </si>
  <si>
    <t xml:space="preserve">DOVER   </t>
  </si>
  <si>
    <t>(302) 697-3224</t>
  </si>
  <si>
    <t xml:space="preserve">POWERSPORTS OF CLEARWATER </t>
  </si>
  <si>
    <t xml:space="preserve">14996 US HIGHWAY 19 N, </t>
  </si>
  <si>
    <t xml:space="preserve">CLEARWATER   </t>
  </si>
  <si>
    <t xml:space="preserve">FL </t>
  </si>
  <si>
    <t>(727) 536-4791</t>
  </si>
  <si>
    <t xml:space="preserve">GENTRY MOTORS </t>
  </si>
  <si>
    <t xml:space="preserve">562 W KING ST </t>
  </si>
  <si>
    <t xml:space="preserve">COCOA   </t>
  </si>
  <si>
    <t>(321) 636-4988</t>
  </si>
  <si>
    <t xml:space="preserve">HONDA OF CRYSTAL RIVER </t>
  </si>
  <si>
    <t xml:space="preserve">1917 NORTH HWY. 19 </t>
  </si>
  <si>
    <t xml:space="preserve">CRYSTAL RIVER   </t>
  </si>
  <si>
    <t>(352) 795-4832</t>
  </si>
  <si>
    <t xml:space="preserve">POWERSPORTS OF DELRAY </t>
  </si>
  <si>
    <t xml:space="preserve">1900 N FEDERAL HWY </t>
  </si>
  <si>
    <t xml:space="preserve">DELRAY BEACH   </t>
  </si>
  <si>
    <t>(561) 274-9074</t>
  </si>
  <si>
    <t xml:space="preserve">POWERSPORTS OF FORT LAUDERDALE </t>
  </si>
  <si>
    <t xml:space="preserve">100 W SUNRISE BLVD </t>
  </si>
  <si>
    <t xml:space="preserve">FORT LAUDERDALE   </t>
  </si>
  <si>
    <t>(954) 467-0990</t>
  </si>
  <si>
    <t xml:space="preserve">SUN SPORTS CYCLE </t>
  </si>
  <si>
    <t xml:space="preserve">10990 METRO PKWY </t>
  </si>
  <si>
    <t xml:space="preserve">FORT MEYERS   </t>
  </si>
  <si>
    <t>(941) 277-7777</t>
  </si>
  <si>
    <t xml:space="preserve">TREASURE COAST HONDA </t>
  </si>
  <si>
    <t xml:space="preserve">3804 S FEDERAL HWY </t>
  </si>
  <si>
    <t xml:space="preserve">FORT PIERCE   </t>
  </si>
  <si>
    <t>(561) 464-6385</t>
  </si>
  <si>
    <t xml:space="preserve">HONDA OF FT. WALTON </t>
  </si>
  <si>
    <t xml:space="preserve">726 N.BEAL PKWY. </t>
  </si>
  <si>
    <t xml:space="preserve">FT. WALTON BCH   </t>
  </si>
  <si>
    <t>(850) 863-2345</t>
  </si>
  <si>
    <t xml:space="preserve">STREIT'S HONDA </t>
  </si>
  <si>
    <t xml:space="preserve">4820 NW 13TH ST </t>
  </si>
  <si>
    <t xml:space="preserve">GAINESVILLE   </t>
  </si>
  <si>
    <t>(352) 376-2637</t>
  </si>
  <si>
    <t xml:space="preserve">DAYTONA FUN MACHINES HONDA </t>
  </si>
  <si>
    <t xml:space="preserve">450 RIDGEWOOD AVE </t>
  </si>
  <si>
    <t xml:space="preserve">HOLLY HILL   </t>
  </si>
  <si>
    <t>(904) 238-0888</t>
  </si>
  <si>
    <t xml:space="preserve">ACTION HONDA </t>
  </si>
  <si>
    <t xml:space="preserve">15628 HIGHWAY 19 </t>
  </si>
  <si>
    <t xml:space="preserve">HUDSON   </t>
  </si>
  <si>
    <t>(727) 868-6308</t>
  </si>
  <si>
    <t xml:space="preserve">PURCELL'S MOTORCYCLE &amp; MARINE WORLD </t>
  </si>
  <si>
    <t xml:space="preserve">6407 BLANDING BLVD </t>
  </si>
  <si>
    <t xml:space="preserve">JACKSONVILLE   </t>
  </si>
  <si>
    <t>(904) 771-8244</t>
  </si>
  <si>
    <t xml:space="preserve">HONDA OF JACKSONVILLE </t>
  </si>
  <si>
    <t xml:space="preserve">8209 ATLANTIC BLVD </t>
  </si>
  <si>
    <t>(904) 721-2453</t>
  </si>
  <si>
    <t xml:space="preserve">HONDA OF KEY WEST </t>
  </si>
  <si>
    <t xml:space="preserve">417 SOUTHARD ST </t>
  </si>
  <si>
    <t xml:space="preserve">KEY WEST   </t>
  </si>
  <si>
    <t>(305) 294-5551</t>
  </si>
  <si>
    <t xml:space="preserve">POWERSPORTS OF KISSIMMEE </t>
  </si>
  <si>
    <t xml:space="preserve">2575 N ORANGE BLOSSOM </t>
  </si>
  <si>
    <t xml:space="preserve">KISSIMMEE   </t>
  </si>
  <si>
    <t>(407) 847-2453</t>
  </si>
  <si>
    <t xml:space="preserve">INTERSTATE HONDA </t>
  </si>
  <si>
    <t xml:space="preserve">4250 WEST HWY 90 </t>
  </si>
  <si>
    <t xml:space="preserve">LAKE CITY   </t>
  </si>
  <si>
    <t>(904) 758-2453</t>
  </si>
  <si>
    <t xml:space="preserve">FLORIDA'S FUN BIKE SUPER CENTER </t>
  </si>
  <si>
    <t xml:space="preserve">1845 E MEMORIAL BLVD </t>
  </si>
  <si>
    <t xml:space="preserve">LAKELAND   </t>
  </si>
  <si>
    <t>(863) 688-3333,</t>
  </si>
  <si>
    <t xml:space="preserve">GHC MOTORSPORTS </t>
  </si>
  <si>
    <t xml:space="preserve">110 US HIGHWAY 27 N </t>
  </si>
  <si>
    <t xml:space="preserve">LAKE PLACID   </t>
  </si>
  <si>
    <t>(863) 699-2453</t>
  </si>
  <si>
    <t xml:space="preserve">HONDA OF LEESBURG </t>
  </si>
  <si>
    <t xml:space="preserve">2408 W MAIN ST </t>
  </si>
  <si>
    <t xml:space="preserve">LEESBURG   </t>
  </si>
  <si>
    <t>(352) 787-7252</t>
  </si>
  <si>
    <t xml:space="preserve">SEMINOLE POWERSPORTS </t>
  </si>
  <si>
    <t xml:space="preserve">3401 HWY17-92PBX521806 </t>
  </si>
  <si>
    <t xml:space="preserve">LONGWOOD   </t>
  </si>
  <si>
    <t>(407) 322-3253</t>
  </si>
  <si>
    <t xml:space="preserve">GABLES HONDA </t>
  </si>
  <si>
    <t xml:space="preserve">7300 BIRD RD </t>
  </si>
  <si>
    <t xml:space="preserve">MIAMI   </t>
  </si>
  <si>
    <t>(305) 266-8300</t>
  </si>
  <si>
    <t xml:space="preserve">POWERSPORTS OF CUTLER RIDGE </t>
  </si>
  <si>
    <t xml:space="preserve">11995 SW 222NO ST </t>
  </si>
  <si>
    <t>(305) 258-2000</t>
  </si>
  <si>
    <t xml:space="preserve">POWERSPORTS OF NAPLES </t>
  </si>
  <si>
    <t xml:space="preserve">1851 PINE RIDGE R </t>
  </si>
  <si>
    <t xml:space="preserve">NAPLES   </t>
  </si>
  <si>
    <t>(941) 594-5535</t>
  </si>
  <si>
    <t xml:space="preserve">HONDA SUPERBIKES OF MIAMI </t>
  </si>
  <si>
    <t xml:space="preserve">15660 W DIXIE HWY </t>
  </si>
  <si>
    <t xml:space="preserve">NORTH MIAMI BCH   </t>
  </si>
  <si>
    <t>(305) 949-8153</t>
  </si>
  <si>
    <t xml:space="preserve">OCALA MOTOR SPORTS </t>
  </si>
  <si>
    <t xml:space="preserve">3920 N HIGHWAY 441 </t>
  </si>
  <si>
    <t xml:space="preserve">OCALA   </t>
  </si>
  <si>
    <t>(352) 732-8531</t>
  </si>
  <si>
    <t xml:space="preserve">ARS POWERSPORTS </t>
  </si>
  <si>
    <t xml:space="preserve">4422 HIGHWAY 441 N </t>
  </si>
  <si>
    <t xml:space="preserve">OKEECHOBEE   </t>
  </si>
  <si>
    <t>(941) 467-0900</t>
  </si>
  <si>
    <t xml:space="preserve">HONDA OF ORLANDO </t>
  </si>
  <si>
    <t xml:space="preserve">1802 EDGEWATER DRIVE </t>
  </si>
  <si>
    <t xml:space="preserve">ORLANDO   </t>
  </si>
  <si>
    <t>(407) 841-8641</t>
  </si>
  <si>
    <t xml:space="preserve">CON'S CYCLE CENTER </t>
  </si>
  <si>
    <t xml:space="preserve">4515 BABCOCK ST NE </t>
  </si>
  <si>
    <t xml:space="preserve">PALM BAY   </t>
  </si>
  <si>
    <t>(321) 724-6525</t>
  </si>
  <si>
    <t xml:space="preserve">BIG BIKE SUPERSTORES HONDA </t>
  </si>
  <si>
    <t xml:space="preserve">100 W 15TH ST </t>
  </si>
  <si>
    <t xml:space="preserve">PANAMA CITY   </t>
  </si>
  <si>
    <t>(850) 763-0691</t>
  </si>
  <si>
    <t xml:space="preserve">PENSACOLA MOTORSPORTS </t>
  </si>
  <si>
    <t xml:space="preserve">620 NEW WARRINGTON RD </t>
  </si>
  <si>
    <t xml:space="preserve">PENSACOLA   </t>
  </si>
  <si>
    <t>(850) 456-6655</t>
  </si>
  <si>
    <t xml:space="preserve">RIVA HONDA </t>
  </si>
  <si>
    <t xml:space="preserve">3671 NORTH DIXIE HWY </t>
  </si>
  <si>
    <t xml:space="preserve">POMPANO BEACH   </t>
  </si>
  <si>
    <t>(954) 785-4820</t>
  </si>
  <si>
    <t xml:space="preserve">HAPS CYCLE SALES, INC. </t>
  </si>
  <si>
    <t xml:space="preserve">2530 17TH ST </t>
  </si>
  <si>
    <t xml:space="preserve">SARASOTA   </t>
  </si>
  <si>
    <t>(941) 365-3443</t>
  </si>
  <si>
    <t xml:space="preserve">JIM WALKERS HONDA OF DAYTONA </t>
  </si>
  <si>
    <t xml:space="preserve">2385 S RIDGEWOOD AVE </t>
  </si>
  <si>
    <t xml:space="preserve">SOUTH DAYTONA   </t>
  </si>
  <si>
    <t>(904) 761-2411</t>
  </si>
  <si>
    <t xml:space="preserve">FIRST CITY HONDA </t>
  </si>
  <si>
    <t xml:space="preserve">210 STATE ROAD 16 </t>
  </si>
  <si>
    <t xml:space="preserve">ST AUGUSTINE   </t>
  </si>
  <si>
    <t>(904) 829-6416</t>
  </si>
  <si>
    <t xml:space="preserve">HONDA OF ST. PETERSBURG </t>
  </si>
  <si>
    <t xml:space="preserve">5985 49TH STREET N. </t>
  </si>
  <si>
    <t xml:space="preserve">ST. PETERSBURG   </t>
  </si>
  <si>
    <t>(727) 527-2165</t>
  </si>
  <si>
    <t xml:space="preserve">FLORIDAS SPORTS CYCLE &amp; MARINE </t>
  </si>
  <si>
    <t xml:space="preserve">3100 SE CARNIVALE CT </t>
  </si>
  <si>
    <t xml:space="preserve">STUART   </t>
  </si>
  <si>
    <t>(561) 287-1850</t>
  </si>
  <si>
    <t xml:space="preserve">THE CYCLE SHOP, INC. </t>
  </si>
  <si>
    <t xml:space="preserve">4003 W PENSACOLA ST </t>
  </si>
  <si>
    <t xml:space="preserve">TALLAHASSEE   </t>
  </si>
  <si>
    <t>(850) 576-6326</t>
  </si>
  <si>
    <t xml:space="preserve">POWERSPORTS OF TAMPA </t>
  </si>
  <si>
    <t xml:space="preserve">13521 N FLORIDA AVE </t>
  </si>
  <si>
    <t xml:space="preserve">TAMPA   </t>
  </si>
  <si>
    <t>(813) 968-7888</t>
  </si>
  <si>
    <t xml:space="preserve">SOUTH COUNTY MOTORCYCLES, INC. </t>
  </si>
  <si>
    <t xml:space="preserve">811 &amp; 41 BY-PASS </t>
  </si>
  <si>
    <t xml:space="preserve">VENICE   </t>
  </si>
  <si>
    <t>(941) 484-7642</t>
  </si>
  <si>
    <t xml:space="preserve">POWERSPORTS OF PALM BEACH </t>
  </si>
  <si>
    <t xml:space="preserve">2353 N MILITARY TRL </t>
  </si>
  <si>
    <t xml:space="preserve">WEST PALM BEACH   </t>
  </si>
  <si>
    <t>(561) 683-1642</t>
  </si>
  <si>
    <t xml:space="preserve">HONDA OF WINTER HAVEN </t>
  </si>
  <si>
    <t xml:space="preserve">889 S LAKE HOWARD DR </t>
  </si>
  <si>
    <t xml:space="preserve">WINTER HAVEN   </t>
  </si>
  <si>
    <t>(863) 293-1279</t>
  </si>
  <si>
    <t xml:space="preserve">HONDA OF ALBANY </t>
  </si>
  <si>
    <t>3006 KENSINGTON CT</t>
  </si>
  <si>
    <t xml:space="preserve">ALBANY   </t>
  </si>
  <si>
    <t xml:space="preserve">GA </t>
  </si>
  <si>
    <t>(912) 432-2025</t>
  </si>
  <si>
    <t xml:space="preserve">HONDA OF AMERICUS </t>
  </si>
  <si>
    <t xml:space="preserve">109 THOMAS DR </t>
  </si>
  <si>
    <t xml:space="preserve">AMERICUS   </t>
  </si>
  <si>
    <t>(912) 924-8298</t>
  </si>
  <si>
    <t xml:space="preserve">CYCLE WORLD OF ATHENS </t>
  </si>
  <si>
    <t xml:space="preserve">3675 ATLANTA HWY </t>
  </si>
  <si>
    <t xml:space="preserve">ATHENS   </t>
  </si>
  <si>
    <t>(706) 549-6890</t>
  </si>
  <si>
    <t xml:space="preserve">DEPOT POWER CENTER HONDA </t>
  </si>
  <si>
    <t xml:space="preserve">1543 OLD BLUE RDG HWY </t>
  </si>
  <si>
    <t xml:space="preserve">BLAIRSVILLE   </t>
  </si>
  <si>
    <t>(706) 745-9671</t>
  </si>
  <si>
    <t xml:space="preserve">BEASLEY MOTORSPORTS </t>
  </si>
  <si>
    <t xml:space="preserve">100 MARSH DR </t>
  </si>
  <si>
    <t xml:space="preserve">BRUNSWICK   </t>
  </si>
  <si>
    <t>(912) 264-2610</t>
  </si>
  <si>
    <t xml:space="preserve">MOTOSPORTS HONDA OF CANTON </t>
  </si>
  <si>
    <t xml:space="preserve">1026 MARIETTA RD </t>
  </si>
  <si>
    <t xml:space="preserve">CANTON   </t>
  </si>
  <si>
    <t>(770) 720-9554</t>
  </si>
  <si>
    <t xml:space="preserve">HONDA OF COLUMBUS </t>
  </si>
  <si>
    <t xml:space="preserve">3420 BUENA VISTA RD </t>
  </si>
  <si>
    <t xml:space="preserve">COLUMBUS   </t>
  </si>
  <si>
    <t>(706) 687-6331</t>
  </si>
  <si>
    <t xml:space="preserve">OUTDOOR POWERSPORTS </t>
  </si>
  <si>
    <t xml:space="preserve">1377 DOGWOOD DR </t>
  </si>
  <si>
    <t xml:space="preserve">CONYERS   </t>
  </si>
  <si>
    <t>(770) 761-4800</t>
  </si>
  <si>
    <t xml:space="preserve">LACKEY MARINE, INC. </t>
  </si>
  <si>
    <t xml:space="preserve">1011 MURRAY AVE </t>
  </si>
  <si>
    <t xml:space="preserve">DALTON   </t>
  </si>
  <si>
    <t>(706) 278-2056</t>
  </si>
  <si>
    <t xml:space="preserve">FREEWHEELING HONDA </t>
  </si>
  <si>
    <t xml:space="preserve">6408 FAIRBURN RD </t>
  </si>
  <si>
    <t xml:space="preserve">DOUGLASVILLE   </t>
  </si>
  <si>
    <t>(770) 920-1033</t>
  </si>
  <si>
    <t xml:space="preserve">SHAMROCK HONDA </t>
  </si>
  <si>
    <t xml:space="preserve">106 SAVANNAH AVENUE </t>
  </si>
  <si>
    <t xml:space="preserve">E. DUBLIN  </t>
  </si>
  <si>
    <t>(912) 272-4563</t>
  </si>
  <si>
    <t xml:space="preserve">HONDA OF GAINESVILLE </t>
  </si>
  <si>
    <t xml:space="preserve">712 ATLANTA RD </t>
  </si>
  <si>
    <t xml:space="preserve">GAINESVILLE  </t>
  </si>
  <si>
    <t>(770) 532-7083</t>
  </si>
  <si>
    <t xml:space="preserve">MOTOSPORTS HONDA </t>
  </si>
  <si>
    <t xml:space="preserve">8220 TARA BLVD </t>
  </si>
  <si>
    <t xml:space="preserve">JONESBORO  </t>
  </si>
  <si>
    <t>(770) 603-3370</t>
  </si>
  <si>
    <t xml:space="preserve">WEATHERS HONDA SALES </t>
  </si>
  <si>
    <t xml:space="preserve">1808 WEST POINT ROAD </t>
  </si>
  <si>
    <t xml:space="preserve">LA GRANGE  </t>
  </si>
  <si>
    <t>(706) 884-7327</t>
  </si>
  <si>
    <t xml:space="preserve">LAWRENCEVILLE HONDA </t>
  </si>
  <si>
    <t xml:space="preserve">175 PARK ACCESS DR </t>
  </si>
  <si>
    <t xml:space="preserve">LAWRENCEVILLE  </t>
  </si>
  <si>
    <t>(770) 822-0089</t>
  </si>
  <si>
    <t xml:space="preserve">CAPITOL CYCLE COMPANY, INC. </t>
  </si>
  <si>
    <t xml:space="preserve">4950 MERCER UNIVERSITY </t>
  </si>
  <si>
    <t xml:space="preserve">MACON  </t>
  </si>
  <si>
    <t>(912) 475-5711</t>
  </si>
  <si>
    <t xml:space="preserve">MOTIONS HONDA </t>
  </si>
  <si>
    <t xml:space="preserve">333 N COBB PKWY </t>
  </si>
  <si>
    <t xml:space="preserve">MARIETTA  </t>
  </si>
  <si>
    <t>(770) 425-4000</t>
  </si>
  <si>
    <t xml:space="preserve">STREET &amp; TRAIL HONDA </t>
  </si>
  <si>
    <t xml:space="preserve">3690 WASHINGTON RD </t>
  </si>
  <si>
    <t xml:space="preserve">MARTINEZ  </t>
  </si>
  <si>
    <t>(706) 868-5050</t>
  </si>
  <si>
    <t xml:space="preserve">EPPS CYCLE &amp; MARINE </t>
  </si>
  <si>
    <t xml:space="preserve">2661 N COLUMBIA ST </t>
  </si>
  <si>
    <t xml:space="preserve">MILLEDGEVILLE  </t>
  </si>
  <si>
    <t>(912) 452-4559</t>
  </si>
  <si>
    <t xml:space="preserve">HONDA OF NEWNAN </t>
  </si>
  <si>
    <t xml:space="preserve">170 JEFFERSON ST </t>
  </si>
  <si>
    <t xml:space="preserve">NEWNAN  </t>
  </si>
  <si>
    <t>(770) 253-2201</t>
  </si>
  <si>
    <t xml:space="preserve">HONDA OF ROME </t>
  </si>
  <si>
    <t xml:space="preserve">2595 SHORTER AVENUE </t>
  </si>
  <si>
    <t xml:space="preserve">ROME  </t>
  </si>
  <si>
    <t>(706) 232-2624</t>
  </si>
  <si>
    <t xml:space="preserve">ROSWELL FUN MACHINES </t>
  </si>
  <si>
    <t xml:space="preserve">11270 ELKINS RD </t>
  </si>
  <si>
    <t xml:space="preserve">ROSWELL  </t>
  </si>
  <si>
    <t>(770) 442-8460</t>
  </si>
  <si>
    <t xml:space="preserve">HONDA OF SAVANNAH </t>
  </si>
  <si>
    <t xml:space="preserve">11512 ABERCORN EXT </t>
  </si>
  <si>
    <t xml:space="preserve">SAVANNAH  </t>
  </si>
  <si>
    <t>(912) 927-7070</t>
  </si>
  <si>
    <t xml:space="preserve">STATESBORO MOTOR MART </t>
  </si>
  <si>
    <t xml:space="preserve">818 S MAIN ST </t>
  </si>
  <si>
    <t xml:space="preserve">STATESBORO  </t>
  </si>
  <si>
    <t>(912) 681-6780</t>
  </si>
  <si>
    <t xml:space="preserve">KEN'S HONDA </t>
  </si>
  <si>
    <t xml:space="preserve">2502 US HIGHWAY S </t>
  </si>
  <si>
    <t xml:space="preserve">TIFTON  </t>
  </si>
  <si>
    <t>(912) 382-3640</t>
  </si>
  <si>
    <t xml:space="preserve">HONDA OF TOCCOA. </t>
  </si>
  <si>
    <t xml:space="preserve">1202 S BIG A RD </t>
  </si>
  <si>
    <t xml:space="preserve">TOCCOA  </t>
  </si>
  <si>
    <t>(706) 886-8321</t>
  </si>
  <si>
    <t xml:space="preserve">J &amp; J CYCLE CENTER HONDA </t>
  </si>
  <si>
    <t xml:space="preserve">2713 BEMIS RD </t>
  </si>
  <si>
    <t xml:space="preserve">VALDOSTA  </t>
  </si>
  <si>
    <t>(912) 244-1413</t>
  </si>
  <si>
    <t xml:space="preserve">HONDA EXPRESS </t>
  </si>
  <si>
    <t xml:space="preserve">805 N DAVIS DR </t>
  </si>
  <si>
    <t xml:space="preserve">WARNER ROBINS  </t>
  </si>
  <si>
    <t>(912) 922-7781</t>
  </si>
  <si>
    <t xml:space="preserve">SOUTHERN OUTDOOR SPORT </t>
  </si>
  <si>
    <t xml:space="preserve">2496 MEMORIAL DR </t>
  </si>
  <si>
    <t xml:space="preserve">WAYCROSS  </t>
  </si>
  <si>
    <t>(912) 287-1777</t>
  </si>
  <si>
    <t xml:space="preserve">SOUTH SEAS HONDA </t>
  </si>
  <si>
    <t xml:space="preserve">3149 N NIMITZ HWY </t>
  </si>
  <si>
    <t xml:space="preserve">HONOLULU  </t>
  </si>
  <si>
    <t xml:space="preserve">HI </t>
  </si>
  <si>
    <t>(808) 836-1144</t>
  </si>
  <si>
    <t xml:space="preserve">KISER HONDA 74-5622 </t>
  </si>
  <si>
    <t xml:space="preserve">ALAPA ST </t>
  </si>
  <si>
    <t xml:space="preserve">KAILUA-KONA  </t>
  </si>
  <si>
    <t>HI</t>
  </si>
  <si>
    <t>(808) 329-9100</t>
  </si>
  <si>
    <t xml:space="preserve">TWO WHEELS </t>
  </si>
  <si>
    <t xml:space="preserve">4555 POULI RD </t>
  </si>
  <si>
    <t xml:space="preserve">KAPAA  </t>
  </si>
  <si>
    <t>(808) 822-7283</t>
  </si>
  <si>
    <t xml:space="preserve">MAUI MOTORCYCLE </t>
  </si>
  <si>
    <t xml:space="preserve">250 WAIEHU BEACH BLVD </t>
  </si>
  <si>
    <t xml:space="preserve">WAILUKI  </t>
  </si>
  <si>
    <t>(808) 242-4000</t>
  </si>
  <si>
    <t xml:space="preserve">PFLUEGER HONDA MOTORCYCLES </t>
  </si>
  <si>
    <t>94-137 LEOLEO ST</t>
  </si>
  <si>
    <t xml:space="preserve">WAIPAHU </t>
  </si>
  <si>
    <t>(808) 671-2691</t>
  </si>
  <si>
    <t xml:space="preserve">LOST RIVER HONDA </t>
  </si>
  <si>
    <t xml:space="preserve">P.O.BOX 838 </t>
  </si>
  <si>
    <t xml:space="preserve">ARCO </t>
  </si>
  <si>
    <t>ID</t>
  </si>
  <si>
    <t>(208) 527-8278</t>
  </si>
  <si>
    <t xml:space="preserve">CARL'S CYCLE SALES </t>
  </si>
  <si>
    <t xml:space="preserve">5550 W STATE ST </t>
  </si>
  <si>
    <t xml:space="preserve">BOISE  </t>
  </si>
  <si>
    <t xml:space="preserve">ID </t>
  </si>
  <si>
    <t>(208) 853-5550</t>
  </si>
  <si>
    <t xml:space="preserve">COEUR D ALENE HONDA </t>
  </si>
  <si>
    <t xml:space="preserve">2745 E SELTICE WAY </t>
  </si>
  <si>
    <t xml:space="preserve">COEUR D ALENE  </t>
  </si>
  <si>
    <t>(208) 765-5005</t>
  </si>
  <si>
    <t xml:space="preserve">TACKETTS SAW SERVICE </t>
  </si>
  <si>
    <t xml:space="preserve">845 EAST MAIN STREET </t>
  </si>
  <si>
    <t xml:space="preserve">GRANGEVILLE  </t>
  </si>
  <si>
    <t>(208) 983-0491</t>
  </si>
  <si>
    <t xml:space="preserve">CYCLE CITY </t>
  </si>
  <si>
    <t xml:space="preserve">P.O. BOX 706 </t>
  </si>
  <si>
    <t xml:space="preserve">HEYBURN  </t>
  </si>
  <si>
    <t>(208) 436-4771</t>
  </si>
  <si>
    <t xml:space="preserve">ACTION MOTOR SPORTS </t>
  </si>
  <si>
    <t xml:space="preserve">1355 LINCOLN RD </t>
  </si>
  <si>
    <t xml:space="preserve">IDAHO FALLS  </t>
  </si>
  <si>
    <t>(208) 522-3050</t>
  </si>
  <si>
    <t xml:space="preserve">BILLS CYCLE SHOP </t>
  </si>
  <si>
    <t xml:space="preserve">330 CLIFF </t>
  </si>
  <si>
    <t>(208) 523-5740</t>
  </si>
  <si>
    <t xml:space="preserve">BAUM SHELTER </t>
  </si>
  <si>
    <t xml:space="preserve">P 0 BOX 857 </t>
  </si>
  <si>
    <t xml:space="preserve">MCCALL  </t>
  </si>
  <si>
    <t>(208) 634-7178</t>
  </si>
  <si>
    <t xml:space="preserve">CANYON HONDA </t>
  </si>
  <si>
    <t xml:space="preserve">2510 NAMPA-CALDWELL BL </t>
  </si>
  <si>
    <t xml:space="preserve">NAMPA  </t>
  </si>
  <si>
    <t>(208) 468-0775</t>
  </si>
  <si>
    <t xml:space="preserve">SHOSHONE HONDA &amp; SAW </t>
  </si>
  <si>
    <t xml:space="preserve">P 0 BOX 830 </t>
  </si>
  <si>
    <t xml:space="preserve">PINEHURST  </t>
  </si>
  <si>
    <t>(208) 682-2022</t>
  </si>
  <si>
    <t xml:space="preserve">POCATELLO POWERSPORTS </t>
  </si>
  <si>
    <t xml:space="preserve">2523 POLE LINE RD </t>
  </si>
  <si>
    <t xml:space="preserve">POCATELLO  </t>
  </si>
  <si>
    <t>(208) 232-8100</t>
  </si>
  <si>
    <t xml:space="preserve">ALL SEASON SPORTS </t>
  </si>
  <si>
    <t xml:space="preserve">160 W MAIN ST </t>
  </si>
  <si>
    <t xml:space="preserve">REXBURG  </t>
  </si>
  <si>
    <t>(208) 356-9245</t>
  </si>
  <si>
    <t xml:space="preserve">MAY'S HONDA SALES </t>
  </si>
  <si>
    <t xml:space="preserve">30 GUN CLUB RD </t>
  </si>
  <si>
    <t xml:space="preserve">SAGLE  </t>
  </si>
  <si>
    <t>(208) 263-4212</t>
  </si>
  <si>
    <t xml:space="preserve">HANSEN SPORTS, INC. </t>
  </si>
  <si>
    <t xml:space="preserve">401 MAIN ST </t>
  </si>
  <si>
    <t xml:space="preserve">SAINT MARIES  </t>
  </si>
  <si>
    <t xml:space="preserve">(208) 245-4535  </t>
  </si>
  <si>
    <t xml:space="preserve">MORGAN CYCLE SALES </t>
  </si>
  <si>
    <t xml:space="preserve">1119 HIGHWAY 93 N </t>
  </si>
  <si>
    <t xml:space="preserve">SALMON  </t>
  </si>
  <si>
    <t>(208) 756-2325</t>
  </si>
  <si>
    <t xml:space="preserve">ADVENTURE MOTOR SPORTS </t>
  </si>
  <si>
    <t xml:space="preserve">2469 KIMBERLY RD </t>
  </si>
  <si>
    <t xml:space="preserve">TWIN FALLS  </t>
  </si>
  <si>
    <t>(208) 733-5072</t>
  </si>
  <si>
    <t xml:space="preserve">TED'S MOTORCYCLE WORLD, INC. </t>
  </si>
  <si>
    <t xml:space="preserve">4103 HUMBERT RD </t>
  </si>
  <si>
    <t xml:space="preserve">ALTON  </t>
  </si>
  <si>
    <t xml:space="preserve">IL </t>
  </si>
  <si>
    <t xml:space="preserve">(618) 462-3030 </t>
  </si>
  <si>
    <t xml:space="preserve">FOX VALLEY CYCLES </t>
  </si>
  <si>
    <t xml:space="preserve">419 S HILL AVE </t>
  </si>
  <si>
    <t xml:space="preserve">AURORA  </t>
  </si>
  <si>
    <t>(630) 851-2910</t>
  </si>
  <si>
    <t xml:space="preserve">BELLEVILLE HONDA </t>
  </si>
  <si>
    <t xml:space="preserve">2100 N BELT W </t>
  </si>
  <si>
    <t xml:space="preserve">BELLEVILLE  </t>
  </si>
  <si>
    <t>(618) 233-1318</t>
  </si>
  <si>
    <t xml:space="preserve">SPORTLAND HONDA </t>
  </si>
  <si>
    <t xml:space="preserve">2045 IRELAND GRV </t>
  </si>
  <si>
    <t xml:space="preserve">BLOOMINGTON  </t>
  </si>
  <si>
    <t>(309) 662-0508</t>
  </si>
  <si>
    <t xml:space="preserve">MICHAELS HONDA </t>
  </si>
  <si>
    <t xml:space="preserve">2092 N ROUTE 50 </t>
  </si>
  <si>
    <t xml:space="preserve">BOURBONNAIS  </t>
  </si>
  <si>
    <t>(815) 937-9580</t>
  </si>
  <si>
    <t xml:space="preserve">TNT ACTION SPORTS UNLIMITED, INC. </t>
  </si>
  <si>
    <t xml:space="preserve">US HIGHWAY 24 W </t>
  </si>
  <si>
    <t xml:space="preserve">CAMP POINT  </t>
  </si>
  <si>
    <t>(217) 593-7783</t>
  </si>
  <si>
    <t xml:space="preserve">SOUTHERN ILLINOIS HONDA </t>
  </si>
  <si>
    <t xml:space="preserve">338 SWEETS DR </t>
  </si>
  <si>
    <t xml:space="preserve">CARBONDALE  </t>
  </si>
  <si>
    <t>(618) 549-7397</t>
  </si>
  <si>
    <t xml:space="preserve">OWEN HONDA </t>
  </si>
  <si>
    <t xml:space="preserve">417 MADISON AVE </t>
  </si>
  <si>
    <t xml:space="preserve">CHARLESTON  </t>
  </si>
  <si>
    <t>(217) 348-5500</t>
  </si>
  <si>
    <t xml:space="preserve">HONDA OF ROCKFORD </t>
  </si>
  <si>
    <t xml:space="preserve">1860 BELL SCHOOL RD </t>
  </si>
  <si>
    <t xml:space="preserve">CHERRY VALLEY  </t>
  </si>
  <si>
    <t>(815) 332-5477</t>
  </si>
  <si>
    <t xml:space="preserve">CHICAGO CYCLE CENTER </t>
  </si>
  <si>
    <t xml:space="preserve">7320 N WESTERN AVE </t>
  </si>
  <si>
    <t xml:space="preserve">CHICAGO  </t>
  </si>
  <si>
    <t>(773) 338-7320</t>
  </si>
  <si>
    <t xml:space="preserve">THE ZONE </t>
  </si>
  <si>
    <t xml:space="preserve">4520 W 63RD ST </t>
  </si>
  <si>
    <t xml:space="preserve">(773) 767-7280 </t>
  </si>
  <si>
    <t xml:space="preserve">HONDA NORTHWEST </t>
  </si>
  <si>
    <t xml:space="preserve">4911 NORTHWEST HWY </t>
  </si>
  <si>
    <t xml:space="preserve">CRYSTAL LAKE  </t>
  </si>
  <si>
    <t>(815) 459-1631</t>
  </si>
  <si>
    <t xml:space="preserve">WORLD OF POWERSPORTS </t>
  </si>
  <si>
    <t xml:space="preserve">2635 N 22ND ST </t>
  </si>
  <si>
    <t xml:space="preserve">DECATUR  </t>
  </si>
  <si>
    <t>(217) 423-6521</t>
  </si>
  <si>
    <t xml:space="preserve">DES PLAINES HONDA </t>
  </si>
  <si>
    <t xml:space="preserve">550 E NORTHWEST HWY </t>
  </si>
  <si>
    <t xml:space="preserve">DES PLAINES  </t>
  </si>
  <si>
    <t>(847) 699-9600</t>
  </si>
  <si>
    <t xml:space="preserve">DGY MOTORSPORTS </t>
  </si>
  <si>
    <t xml:space="preserve">216 OGDEN AVE </t>
  </si>
  <si>
    <t xml:space="preserve">DOWNER'S GROVE  </t>
  </si>
  <si>
    <t>(630) 971-2602</t>
  </si>
  <si>
    <t xml:space="preserve">HONDA HOUSE OF ELMHURST </t>
  </si>
  <si>
    <t xml:space="preserve">641 SOUTH ROUTE 83 </t>
  </si>
  <si>
    <t xml:space="preserve">ELMHURST  </t>
  </si>
  <si>
    <t>(630) 279-1269</t>
  </si>
  <si>
    <t xml:space="preserve">LEMOND'S HONDA </t>
  </si>
  <si>
    <t xml:space="preserve">RR5 </t>
  </si>
  <si>
    <t xml:space="preserve">FAIRFIELD  </t>
  </si>
  <si>
    <t>(618) 842-3848</t>
  </si>
  <si>
    <t xml:space="preserve">H AND H HONDA </t>
  </si>
  <si>
    <t xml:space="preserve">P 0 BOX 723 </t>
  </si>
  <si>
    <t xml:space="preserve">HARRISBURG  </t>
  </si>
  <si>
    <t>(618) 253-7800</t>
  </si>
  <si>
    <t xml:space="preserve">SPORT CITY OF JACKSONVILLE, INC </t>
  </si>
  <si>
    <t xml:space="preserve">1010 N MAIN ST </t>
  </si>
  <si>
    <t xml:space="preserve">JACKSONVILLE  </t>
  </si>
  <si>
    <t>(217) 243-6402</t>
  </si>
  <si>
    <t xml:space="preserve">WILLY WORLD HONDA </t>
  </si>
  <si>
    <t xml:space="preserve">120 E VAN BUREN ST </t>
  </si>
  <si>
    <t xml:space="preserve">JOLIET  </t>
  </si>
  <si>
    <t>(815) 727-6166</t>
  </si>
  <si>
    <t xml:space="preserve">FREEPORT HONDA </t>
  </si>
  <si>
    <t xml:space="preserve">3086 ROUTE 26 N </t>
  </si>
  <si>
    <t xml:space="preserve">FREEPORT  </t>
  </si>
  <si>
    <t>(815) 235-7549</t>
  </si>
  <si>
    <t xml:space="preserve">KLEINE EQUIPMENT, INC. </t>
  </si>
  <si>
    <t xml:space="preserve">1910 KNOX RD 560E </t>
  </si>
  <si>
    <t xml:space="preserve">GALESBURG  </t>
  </si>
  <si>
    <t>(309) 342-3188</t>
  </si>
  <si>
    <t xml:space="preserve">NIELSEN ENTERPRISES, INC. </t>
  </si>
  <si>
    <t xml:space="preserve">130 S ROUTE 83 </t>
  </si>
  <si>
    <t xml:space="preserve">LAKE VILLA  </t>
  </si>
  <si>
    <t>(847) 356-3000</t>
  </si>
  <si>
    <t xml:space="preserve">HONDA OF RIVER OAKS </t>
  </si>
  <si>
    <t xml:space="preserve">19528 BURNHAM AVE. </t>
  </si>
  <si>
    <t xml:space="preserve">LANSING   </t>
  </si>
  <si>
    <t>(708) 895-5500</t>
  </si>
  <si>
    <t xml:space="preserve">BANZAI MOTORSPORTS </t>
  </si>
  <si>
    <t xml:space="preserve">611 N MILWAUKEE AV </t>
  </si>
  <si>
    <t xml:space="preserve">LIBERTYVILLE   </t>
  </si>
  <si>
    <t>(847) 362-7110</t>
  </si>
  <si>
    <t xml:space="preserve">NIEHAUS CYCLE SALES, INC. </t>
  </si>
  <si>
    <t xml:space="preserve">OLD RTE 66 N </t>
  </si>
  <si>
    <t xml:space="preserve">LITCHFIELD   </t>
  </si>
  <si>
    <t>(217) 324-6565</t>
  </si>
  <si>
    <t xml:space="preserve">OTTO BROTHERS HONDA </t>
  </si>
  <si>
    <t xml:space="preserve">7837 W.OGDEN,POB 81 </t>
  </si>
  <si>
    <t xml:space="preserve">LYONS   </t>
  </si>
  <si>
    <t>(708) 447-3040</t>
  </si>
  <si>
    <t>BOB-JO CYCLE COMPANY</t>
  </si>
  <si>
    <t xml:space="preserve">50 W. 112 OLD STATE </t>
  </si>
  <si>
    <t xml:space="preserve">MAPLE PARK   </t>
  </si>
  <si>
    <t>(815) 895-5251</t>
  </si>
  <si>
    <t xml:space="preserve">MIDLOTHIAN SPORTS &amp; CYCLE, INC. </t>
  </si>
  <si>
    <t xml:space="preserve">14723 S PULASKI AVE </t>
  </si>
  <si>
    <t xml:space="preserve">MIDLOTHIAN   </t>
  </si>
  <si>
    <t>(708) 371-2200</t>
  </si>
  <si>
    <t xml:space="preserve">FUN MART CYCLE CENTER INC </t>
  </si>
  <si>
    <t xml:space="preserve">1320 BLACKHAWK RD </t>
  </si>
  <si>
    <t xml:space="preserve">MOLINE   </t>
  </si>
  <si>
    <t>(309) 762-9624</t>
  </si>
  <si>
    <t xml:space="preserve">HOLZHAUER PRO MOTOR SPORTS </t>
  </si>
  <si>
    <t xml:space="preserve">1070 N MILL ST </t>
  </si>
  <si>
    <t xml:space="preserve">NASHVILLE   </t>
  </si>
  <si>
    <t>(618) 327-4005</t>
  </si>
  <si>
    <t xml:space="preserve">CUPI'S MOTOR MALL </t>
  </si>
  <si>
    <t xml:space="preserve">845 EDGEWATER DR </t>
  </si>
  <si>
    <t xml:space="preserve">NORTH PEKIN   </t>
  </si>
  <si>
    <t>(309) 353-2000</t>
  </si>
  <si>
    <t xml:space="preserve">SPARKS AND SONS INC </t>
  </si>
  <si>
    <t xml:space="preserve">5204 E 1050TH ST </t>
  </si>
  <si>
    <t xml:space="preserve">OBLONG   </t>
  </si>
  <si>
    <t>IL</t>
  </si>
  <si>
    <t>(618) 592-4732</t>
  </si>
  <si>
    <t xml:space="preserve">TRAVCO MOTOR SPORTS, INC. </t>
  </si>
  <si>
    <t xml:space="preserve">808 E MAIN ST </t>
  </si>
  <si>
    <t xml:space="preserve">OLNEY   </t>
  </si>
  <si>
    <t>(618) 395-3235</t>
  </si>
  <si>
    <t xml:space="preserve">LEIPOLD MOTOR SALES, INC. </t>
  </si>
  <si>
    <t>ROUTE 6 EAST</t>
  </si>
  <si>
    <t xml:space="preserve">OTTAWA   </t>
  </si>
  <si>
    <t>(815) 433-0713</t>
  </si>
  <si>
    <t xml:space="preserve">GRAYBOY MOTORSPORTS </t>
  </si>
  <si>
    <t xml:space="preserve">4426 N PROSPECT RD </t>
  </si>
  <si>
    <t xml:space="preserve">PEORIA HEIGHTS   </t>
  </si>
  <si>
    <t>(309) 685-3488</t>
  </si>
  <si>
    <t xml:space="preserve">MYERS CYCLE SALES </t>
  </si>
  <si>
    <t xml:space="preserve">1002 WEST PINE </t>
  </si>
  <si>
    <t xml:space="preserve">PERCY   </t>
  </si>
  <si>
    <t>(618) 497-2241</t>
  </si>
  <si>
    <t xml:space="preserve">GARRELS HONDA </t>
  </si>
  <si>
    <t xml:space="preserve">HWY.  116 EAST </t>
  </si>
  <si>
    <t xml:space="preserve">PONTIAC  </t>
  </si>
  <si>
    <t>(815) 842-3175</t>
  </si>
  <si>
    <t xml:space="preserve">PRINCETON HONDA WORLD </t>
  </si>
  <si>
    <t xml:space="preserve">1210 BACKBONE RD E </t>
  </si>
  <si>
    <t xml:space="preserve">PRINCETON   </t>
  </si>
  <si>
    <t>(815) 875-6441</t>
  </si>
  <si>
    <t xml:space="preserve">SCHAUMBURG HONDA </t>
  </si>
  <si>
    <t xml:space="preserve">855 W GOLF RD  </t>
  </si>
  <si>
    <t xml:space="preserve">SCHAUMBURG   </t>
  </si>
  <si>
    <t>(847) 884-6677</t>
  </si>
  <si>
    <t xml:space="preserve">RM MOTORSPORTS </t>
  </si>
  <si>
    <t xml:space="preserve">2430 NO DIRKSEN PKWY </t>
  </si>
  <si>
    <t xml:space="preserve">SPRINGFIELD   </t>
  </si>
  <si>
    <t>(217) 528-5226</t>
  </si>
  <si>
    <t xml:space="preserve">CHANEY CYCLE SALES </t>
  </si>
  <si>
    <t xml:space="preserve">1835 N LOCUST ST </t>
  </si>
  <si>
    <t xml:space="preserve">STERLING   </t>
  </si>
  <si>
    <t>(815) 625-6641</t>
  </si>
  <si>
    <t xml:space="preserve">B &amp; J SPEED SHOP, INC. </t>
  </si>
  <si>
    <t xml:space="preserve">710 SPRINGFIELD RD </t>
  </si>
  <si>
    <t xml:space="preserve">TAYLORVILLE   </t>
  </si>
  <si>
    <t>(217) 287-7933</t>
  </si>
  <si>
    <t xml:space="preserve">WEBER BROS HONDA </t>
  </si>
  <si>
    <t xml:space="preserve">401 E. MAIN STREET </t>
  </si>
  <si>
    <t xml:space="preserve">TEUTOPOLIS   </t>
  </si>
  <si>
    <t>(217) 857-3135</t>
  </si>
  <si>
    <t xml:space="preserve">SPORTLAND MOTORSPORTS </t>
  </si>
  <si>
    <t xml:space="preserve">1602 N LINCOLN </t>
  </si>
  <si>
    <t xml:space="preserve">URBANA   </t>
  </si>
  <si>
    <t>(217) 328-5005</t>
  </si>
  <si>
    <t xml:space="preserve">WATSEKA HONDA </t>
  </si>
  <si>
    <t xml:space="preserve">196 N JEFFERSON </t>
  </si>
  <si>
    <t xml:space="preserve">WATSEKA   </t>
  </si>
  <si>
    <t>(815) 4324352</t>
  </si>
  <si>
    <t xml:space="preserve">DUPAGE HONDA </t>
  </si>
  <si>
    <t xml:space="preserve">27W215 NORTH AVE </t>
  </si>
  <si>
    <t xml:space="preserve">W. CHICAGO   </t>
  </si>
  <si>
    <t xml:space="preserve">IL. </t>
  </si>
  <si>
    <t>(630) 231-8700</t>
  </si>
  <si>
    <t xml:space="preserve">BILL GLODICH HONDA </t>
  </si>
  <si>
    <t xml:space="preserve">209-217 W MAIN ST </t>
  </si>
  <si>
    <t xml:space="preserve">WEST FRANKFORT   </t>
  </si>
  <si>
    <t>(618) 932-6313</t>
  </si>
  <si>
    <t xml:space="preserve">ANDERSON POWER SPORTS </t>
  </si>
  <si>
    <t xml:space="preserve">3165 STATE ROUTE 9 N </t>
  </si>
  <si>
    <t xml:space="preserve">ANDERSON   </t>
  </si>
  <si>
    <t xml:space="preserve">IN </t>
  </si>
  <si>
    <t>(765) 649-0111</t>
  </si>
  <si>
    <t xml:space="preserve">M &amp; E HONDA SALES </t>
  </si>
  <si>
    <t xml:space="preserve">4102 MITCHELL ROAD </t>
  </si>
  <si>
    <t xml:space="preserve">BEDFORD   </t>
  </si>
  <si>
    <t>(812) 279-3569</t>
  </si>
  <si>
    <t xml:space="preserve">BLOOMINGTON HONDA POWER SPORTS </t>
  </si>
  <si>
    <t xml:space="preserve">1006 S WALNUT ST </t>
  </si>
  <si>
    <t xml:space="preserve">BLOOMINGTON   </t>
  </si>
  <si>
    <t>(812) 339-0199</t>
  </si>
  <si>
    <t xml:space="preserve">S&amp;S HONDA </t>
  </si>
  <si>
    <t xml:space="preserve">1319 EMORY LN </t>
  </si>
  <si>
    <t xml:space="preserve">CLARKSVILLE   </t>
  </si>
  <si>
    <t>(812) 948-1621</t>
  </si>
  <si>
    <t xml:space="preserve">HONDA OF DECATUR </t>
  </si>
  <si>
    <t xml:space="preserve">1009 SOUTHAMPTON DR </t>
  </si>
  <si>
    <t xml:space="preserve">DECATUR   </t>
  </si>
  <si>
    <t>(219) 728-2128</t>
  </si>
  <si>
    <t xml:space="preserve">NORT H END CYCLE SHOP, INC. </t>
  </si>
  <si>
    <t xml:space="preserve">2426 CASSOPOLIS ST </t>
  </si>
  <si>
    <t xml:space="preserve">ELKHART   </t>
  </si>
  <si>
    <t>(219) 264-0618</t>
  </si>
  <si>
    <t xml:space="preserve">WEST SIDE HONDA </t>
  </si>
  <si>
    <t xml:space="preserve">P.O. BOX 6226 </t>
  </si>
  <si>
    <t xml:space="preserve">EVANSVILLE   </t>
  </si>
  <si>
    <t>(812) 425-7799</t>
  </si>
  <si>
    <t xml:space="preserve">EHLERDING MOTORSPORTS, INC. </t>
  </si>
  <si>
    <t xml:space="preserve">5525 US HIGHWAY 30E , </t>
  </si>
  <si>
    <t xml:space="preserve">FORT WAYNE   </t>
  </si>
  <si>
    <t>(219) 749-9686</t>
  </si>
  <si>
    <t xml:space="preserve">K &amp; L HONDA SALES. </t>
  </si>
  <si>
    <t xml:space="preserve">9389 LEO RD  </t>
  </si>
  <si>
    <t>(219) 483-2798</t>
  </si>
  <si>
    <t xml:space="preserve">HOUSE OF HONDA </t>
  </si>
  <si>
    <t xml:space="preserve">3836 N WELLS ST </t>
  </si>
  <si>
    <t xml:space="preserve">FT WAYNE   </t>
  </si>
  <si>
    <t>(219) 426-3912</t>
  </si>
  <si>
    <t xml:space="preserve">GREENSBURG MOTORSPORTS </t>
  </si>
  <si>
    <t xml:space="preserve">1607 N LINCOLN </t>
  </si>
  <si>
    <t xml:space="preserve">GREENSBURG   </t>
  </si>
  <si>
    <t>(812) 663-2009</t>
  </si>
  <si>
    <t xml:space="preserve">GREENWOOD HONDA </t>
  </si>
  <si>
    <t xml:space="preserve">313 E STOP 18 RD </t>
  </si>
  <si>
    <t xml:space="preserve">GREENWOOD   </t>
  </si>
  <si>
    <t>(317) 882-2866</t>
  </si>
  <si>
    <t xml:space="preserve">SERVICE HONDA </t>
  </si>
  <si>
    <t xml:space="preserve">5634 HOHMAN AVE </t>
  </si>
  <si>
    <t xml:space="preserve">HAMMOND   </t>
  </si>
  <si>
    <t>(219) 932-3588</t>
  </si>
  <si>
    <t xml:space="preserve">DREYER HONDA </t>
  </si>
  <si>
    <t xml:space="preserve">4152 W WASHINGTON ST </t>
  </si>
  <si>
    <t xml:space="preserve">INDIANAPOLIS   </t>
  </si>
  <si>
    <t>(317)248-1403</t>
  </si>
  <si>
    <t xml:space="preserve">KEYSTONE CYCLE SALES </t>
  </si>
  <si>
    <t xml:space="preserve">4146 E 96TH ST </t>
  </si>
  <si>
    <t>(317) 815-1800</t>
  </si>
  <si>
    <t xml:space="preserve">CHARLIES HONDA </t>
  </si>
  <si>
    <t xml:space="preserve">2501 NEWTON ST </t>
  </si>
  <si>
    <t xml:space="preserve">JASPER   </t>
  </si>
  <si>
    <t>(812) 4824406</t>
  </si>
  <si>
    <t xml:space="preserve">HAYDEN HONDA </t>
  </si>
  <si>
    <t xml:space="preserve">619 WESTGATE AVE </t>
  </si>
  <si>
    <t xml:space="preserve">KENDALLVILLE   </t>
  </si>
  <si>
    <t>(219) 347-0060</t>
  </si>
  <si>
    <t xml:space="preserve">KOKOMO HONDA </t>
  </si>
  <si>
    <t xml:space="preserve">394 S 00 EAST W </t>
  </si>
  <si>
    <t xml:space="preserve">KOKOMO   </t>
  </si>
  <si>
    <t>(765) 864-0500</t>
  </si>
  <si>
    <t xml:space="preserve">1201 SAGAMORE PKWY N </t>
  </si>
  <si>
    <t xml:space="preserve">LAFAYETTE   </t>
  </si>
  <si>
    <t>(765) 449-2453</t>
  </si>
  <si>
    <t xml:space="preserve">ANDERSON'S SALES &amp; SERVICE </t>
  </si>
  <si>
    <t xml:space="preserve">2914 CLIFTY DR </t>
  </si>
  <si>
    <t xml:space="preserve">MADISON   </t>
  </si>
  <si>
    <t>(812) 273-4262</t>
  </si>
  <si>
    <t xml:space="preserve">LAKE CYCLE </t>
  </si>
  <si>
    <t xml:space="preserve">7911 TAFT ST </t>
  </si>
  <si>
    <t xml:space="preserve">MERRILLVILLE   </t>
  </si>
  <si>
    <t>(219) 769-7184</t>
  </si>
  <si>
    <t xml:space="preserve">HONDA OF MICHIGAN CITY </t>
  </si>
  <si>
    <t xml:space="preserve">2968 US HIGHWAY 421 </t>
  </si>
  <si>
    <t xml:space="preserve">MICHIGAN CITY   </t>
  </si>
  <si>
    <t>(219) 871-0365</t>
  </si>
  <si>
    <t xml:space="preserve">HONDA OF MUNCIE </t>
  </si>
  <si>
    <t xml:space="preserve">6410 W MCGALLIARD RD </t>
  </si>
  <si>
    <t xml:space="preserve">MUNCIE   </t>
  </si>
  <si>
    <t>(765) 288-1817</t>
  </si>
  <si>
    <t xml:space="preserve">SOUTHERN INDIANA HONDA </t>
  </si>
  <si>
    <t xml:space="preserve">P.O. BOX 219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</si>
</sst>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/>
    </xf>
    <xf numFmtId="0" fontId="0" fillId="3" borderId="0" xfId="0" applyFont="1" applyFill="1" applyAlignment="1">
      <alignment/>
    </xf>
    <xf numFmtId="49" fontId="0" fillId="3" borderId="0" xfId="0" applyNumberFormat="1" applyFont="1" applyFill="1" applyAlignment="1">
      <alignment horizontal="left"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1220" sheet="Sheet1"/>
  </cacheSource>
  <cacheFields count="6">
    <cacheField name="DEALER Name">
      <sharedItems containsMixedTypes="0"/>
    </cacheField>
    <cacheField name="Address">
      <sharedItems containsMixedTypes="0"/>
    </cacheField>
    <cacheField name="City">
      <sharedItems containsMixedTypes="0"/>
    </cacheField>
    <cacheField name="State">
      <sharedItems containsBlank="1" containsMixedTypes="0" count="75">
        <s v="AL"/>
        <s v="AK"/>
        <s v="AZ"/>
        <s v="AR"/>
        <s v="CA"/>
        <s v="CA "/>
        <s v=" CA "/>
        <s v="CO "/>
        <s v="CT "/>
        <s v="CT"/>
        <s v="DE "/>
        <s v="FL "/>
        <s v="GA "/>
        <s v="HI "/>
        <s v="HI"/>
        <s v="ID"/>
        <s v="ID "/>
        <s v="IL "/>
        <s v="IL"/>
        <s v="IL. "/>
        <s v="IN "/>
        <s v="IA "/>
        <s v="IA"/>
        <s v="KS "/>
        <s v="KY"/>
        <s v="KY "/>
        <s v="LA "/>
        <s v="LA"/>
        <s v="ME"/>
        <s v="ME "/>
        <s v="MD "/>
        <s v="MA "/>
        <s v="MA"/>
        <s v="MI "/>
        <s v="Ml "/>
        <s v="MI"/>
        <s v="MN "/>
        <s v="MN"/>
        <s v="MS "/>
        <s v="MS"/>
        <s v="MO "/>
        <s v="MO"/>
        <s v="MT "/>
        <s v="MT"/>
        <s v="NE "/>
        <s v="NV "/>
        <s v="NH "/>
        <s v="NJ "/>
        <s v="NM "/>
        <s v="NY"/>
        <s v="NY "/>
        <s v="NC "/>
        <s v="NC"/>
        <s v="ND"/>
        <s v="ND "/>
        <s v="OH "/>
        <s v="OK "/>
        <s v="OR "/>
        <s v="PA "/>
        <s v="PA"/>
        <s v="RI "/>
        <s v="SC "/>
        <s v="SC"/>
        <s v="SD "/>
        <s v="TN "/>
        <s v="TX "/>
        <s v="UT "/>
        <s v="VT "/>
        <s v="VA "/>
        <s v="VA"/>
        <s v="WA "/>
        <s v="WV "/>
        <s v="WI "/>
        <s v="WY "/>
        <m/>
      </sharedItems>
    </cacheField>
    <cacheField name="ZIP">
      <sharedItems containsMixedTypes="1" containsNumber="1" containsInteger="1"/>
    </cacheField>
    <cacheField name="Phone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4" firstHeaderRow="1" firstDataRow="1" firstDataCol="1" rowPageCount="1" colPageCount="1"/>
  <pivotFields count="6">
    <pivotField dataField="1"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76">
        <item x="6"/>
        <item x="1"/>
        <item x="0"/>
        <item x="3"/>
        <item x="2"/>
        <item x="4"/>
        <item x="5"/>
        <item x="7"/>
        <item x="9"/>
        <item x="8"/>
        <item x="10"/>
        <item x="11"/>
        <item x="12"/>
        <item x="14"/>
        <item x="13"/>
        <item x="22"/>
        <item x="21"/>
        <item x="15"/>
        <item x="16"/>
        <item x="18"/>
        <item x="17"/>
        <item x="19"/>
        <item x="20"/>
        <item x="23"/>
        <item x="24"/>
        <item x="25"/>
        <item x="27"/>
        <item x="26"/>
        <item x="32"/>
        <item x="31"/>
        <item x="30"/>
        <item x="28"/>
        <item x="29"/>
        <item x="35"/>
        <item x="33"/>
        <item x="34"/>
        <item x="37"/>
        <item x="36"/>
        <item x="41"/>
        <item x="40"/>
        <item x="39"/>
        <item x="38"/>
        <item x="43"/>
        <item x="42"/>
        <item x="52"/>
        <item x="51"/>
        <item x="53"/>
        <item x="54"/>
        <item x="44"/>
        <item x="46"/>
        <item x="47"/>
        <item x="48"/>
        <item x="45"/>
        <item x="49"/>
        <item x="50"/>
        <item x="55"/>
        <item x="56"/>
        <item x="57"/>
        <item x="59"/>
        <item x="58"/>
        <item x="60"/>
        <item x="62"/>
        <item x="61"/>
        <item x="63"/>
        <item x="64"/>
        <item x="65"/>
        <item x="66"/>
        <item x="69"/>
        <item x="68"/>
        <item x="67"/>
        <item x="70"/>
        <item x="72"/>
        <item x="71"/>
        <item x="73"/>
        <item x="74"/>
        <item t="default"/>
      </items>
    </pivotField>
    <pivotField compact="0" outline="0" subtotalTop="0" showAll="0"/>
    <pivotField compact="0" outline="0" subtotalTop="0" showAll="0"/>
  </pivotFields>
  <rowItems count="1">
    <i/>
  </rowItems>
  <colItems count="1">
    <i/>
  </colItems>
  <pageFields count="1">
    <pageField fld="3" item="11" hier="0"/>
  </pageFields>
  <dataFields count="1">
    <dataField name="Count of DEALER Name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0"/>
  <sheetViews>
    <sheetView tabSelected="1" workbookViewId="0" topLeftCell="A1">
      <pane xSplit="1" ySplit="1" topLeftCell="B86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G887" sqref="G887"/>
    </sheetView>
  </sheetViews>
  <sheetFormatPr defaultColWidth="9.140625" defaultRowHeight="12.75"/>
  <cols>
    <col min="1" max="1" width="32.7109375" style="0" customWidth="1"/>
    <col min="2" max="2" width="29.8515625" style="0" bestFit="1" customWidth="1"/>
    <col min="3" max="3" width="23.421875" style="0" bestFit="1" customWidth="1"/>
    <col min="4" max="4" width="10.00390625" style="0" bestFit="1" customWidth="1"/>
    <col min="5" max="5" width="11.00390625" style="6" bestFit="1" customWidth="1"/>
    <col min="6" max="6" width="15.140625" style="0" bestFit="1" customWidth="1"/>
  </cols>
  <sheetData>
    <row r="1" spans="1:6" ht="13.5" thickBot="1">
      <c r="A1" s="7" t="s">
        <v>3381</v>
      </c>
      <c r="B1" s="8" t="s">
        <v>3382</v>
      </c>
      <c r="C1" s="8" t="s">
        <v>3383</v>
      </c>
      <c r="D1" s="8" t="s">
        <v>3384</v>
      </c>
      <c r="E1" s="9" t="s">
        <v>3385</v>
      </c>
      <c r="F1" s="10" t="s">
        <v>3386</v>
      </c>
    </row>
    <row r="2" spans="1:6" ht="12" customHeight="1">
      <c r="A2" s="2" t="s">
        <v>3472</v>
      </c>
      <c r="B2" s="2" t="s">
        <v>3473</v>
      </c>
      <c r="C2" s="2" t="s">
        <v>3555</v>
      </c>
      <c r="D2" s="2" t="s">
        <v>3553</v>
      </c>
      <c r="E2" s="4">
        <v>36420</v>
      </c>
      <c r="F2" s="2" t="s">
        <v>1854</v>
      </c>
    </row>
    <row r="3" spans="1:6" ht="12" customHeight="1">
      <c r="A3" s="2" t="s">
        <v>3474</v>
      </c>
      <c r="B3" s="2" t="s">
        <v>3475</v>
      </c>
      <c r="C3" s="2" t="s">
        <v>3556</v>
      </c>
      <c r="D3" s="2" t="s">
        <v>3553</v>
      </c>
      <c r="E3" s="4">
        <v>35020</v>
      </c>
      <c r="F3" s="2" t="s">
        <v>1853</v>
      </c>
    </row>
    <row r="4" spans="1:6" ht="12" customHeight="1">
      <c r="A4" s="2" t="s">
        <v>3476</v>
      </c>
      <c r="B4" s="2" t="s">
        <v>3477</v>
      </c>
      <c r="C4" s="2" t="s">
        <v>3557</v>
      </c>
      <c r="D4" s="2" t="s">
        <v>3553</v>
      </c>
      <c r="E4" s="4">
        <v>36426</v>
      </c>
      <c r="F4" s="2" t="s">
        <v>1852</v>
      </c>
    </row>
    <row r="5" spans="1:6" ht="12" customHeight="1">
      <c r="A5" s="2" t="s">
        <v>3478</v>
      </c>
      <c r="B5" s="2" t="s">
        <v>3479</v>
      </c>
      <c r="C5" s="2" t="s">
        <v>3558</v>
      </c>
      <c r="D5" s="2" t="s">
        <v>3553</v>
      </c>
      <c r="E5" s="4">
        <v>35055</v>
      </c>
      <c r="F5" s="2" t="s">
        <v>1855</v>
      </c>
    </row>
    <row r="6" spans="1:6" ht="12" customHeight="1">
      <c r="A6" s="2" t="s">
        <v>3480</v>
      </c>
      <c r="B6" s="2" t="s">
        <v>3481</v>
      </c>
      <c r="C6" s="2" t="s">
        <v>3559</v>
      </c>
      <c r="D6" s="2" t="s">
        <v>3553</v>
      </c>
      <c r="E6" s="4">
        <v>35601</v>
      </c>
      <c r="F6" s="2" t="s">
        <v>1856</v>
      </c>
    </row>
    <row r="7" spans="1:6" ht="12" customHeight="1">
      <c r="A7" s="2" t="s">
        <v>3482</v>
      </c>
      <c r="B7" s="2" t="s">
        <v>3483</v>
      </c>
      <c r="C7" s="2" t="s">
        <v>3560</v>
      </c>
      <c r="D7" s="2" t="s">
        <v>3553</v>
      </c>
      <c r="E7" s="4">
        <v>36301</v>
      </c>
      <c r="F7" s="2" t="s">
        <v>1857</v>
      </c>
    </row>
    <row r="8" spans="1:6" ht="12" customHeight="1">
      <c r="A8" s="2" t="s">
        <v>3484</v>
      </c>
      <c r="B8" s="2" t="s">
        <v>3485</v>
      </c>
      <c r="C8" s="2" t="s">
        <v>3561</v>
      </c>
      <c r="D8" s="2" t="s">
        <v>3553</v>
      </c>
      <c r="E8" s="4">
        <v>35630</v>
      </c>
      <c r="F8" s="2" t="s">
        <v>1858</v>
      </c>
    </row>
    <row r="9" spans="1:6" ht="12" customHeight="1">
      <c r="A9" s="2" t="s">
        <v>3486</v>
      </c>
      <c r="B9" s="2" t="s">
        <v>3487</v>
      </c>
      <c r="C9" s="2" t="s">
        <v>3562</v>
      </c>
      <c r="D9" s="2" t="s">
        <v>3553</v>
      </c>
      <c r="E9" s="4">
        <v>35967</v>
      </c>
      <c r="F9" s="2" t="s">
        <v>1859</v>
      </c>
    </row>
    <row r="10" spans="1:6" ht="12" customHeight="1">
      <c r="A10" s="2" t="s">
        <v>3488</v>
      </c>
      <c r="B10" s="2" t="s">
        <v>3489</v>
      </c>
      <c r="C10" s="2" t="s">
        <v>3563</v>
      </c>
      <c r="D10" s="2" t="s">
        <v>3553</v>
      </c>
      <c r="E10" s="4">
        <v>35901</v>
      </c>
      <c r="F10" s="2" t="s">
        <v>1860</v>
      </c>
    </row>
    <row r="11" spans="1:6" ht="12" customHeight="1">
      <c r="A11" s="2" t="s">
        <v>3490</v>
      </c>
      <c r="B11" s="2" t="s">
        <v>3491</v>
      </c>
      <c r="C11" s="2" t="s">
        <v>3564</v>
      </c>
      <c r="D11" s="2" t="s">
        <v>3553</v>
      </c>
      <c r="E11" s="4">
        <v>36542</v>
      </c>
      <c r="F11" s="2" t="s">
        <v>1861</v>
      </c>
    </row>
    <row r="12" spans="1:6" ht="12" customHeight="1">
      <c r="A12" s="2" t="s">
        <v>3492</v>
      </c>
      <c r="B12" s="2" t="s">
        <v>3493</v>
      </c>
      <c r="C12" s="2" t="s">
        <v>3565</v>
      </c>
      <c r="D12" s="2" t="s">
        <v>3553</v>
      </c>
      <c r="E12" s="4">
        <v>35815</v>
      </c>
      <c r="F12" s="2" t="s">
        <v>1862</v>
      </c>
    </row>
    <row r="13" spans="1:6" ht="12" customHeight="1">
      <c r="A13" s="2" t="s">
        <v>3494</v>
      </c>
      <c r="B13" s="2" t="s">
        <v>3495</v>
      </c>
      <c r="C13" s="2" t="s">
        <v>3566</v>
      </c>
      <c r="D13" s="2" t="s">
        <v>3553</v>
      </c>
      <c r="E13" s="4">
        <v>35502</v>
      </c>
      <c r="F13" s="2" t="s">
        <v>1863</v>
      </c>
    </row>
    <row r="14" spans="1:6" ht="12" customHeight="1">
      <c r="A14" s="2" t="s">
        <v>3496</v>
      </c>
      <c r="B14" s="2" t="s">
        <v>3497</v>
      </c>
      <c r="C14" s="2" t="s">
        <v>3567</v>
      </c>
      <c r="D14" s="2" t="s">
        <v>3553</v>
      </c>
      <c r="E14" s="4">
        <v>36693</v>
      </c>
      <c r="F14" s="2" t="s">
        <v>1864</v>
      </c>
    </row>
    <row r="15" spans="1:6" ht="12" customHeight="1">
      <c r="A15" s="2" t="s">
        <v>3498</v>
      </c>
      <c r="B15" s="2" t="s">
        <v>3499</v>
      </c>
      <c r="C15" s="2" t="s">
        <v>3567</v>
      </c>
      <c r="D15" s="2" t="s">
        <v>3553</v>
      </c>
      <c r="E15" s="4">
        <v>36619</v>
      </c>
      <c r="F15" s="2" t="s">
        <v>1865</v>
      </c>
    </row>
    <row r="16" spans="1:6" ht="12" customHeight="1">
      <c r="A16" s="2" t="s">
        <v>3500</v>
      </c>
      <c r="B16" s="2" t="s">
        <v>3501</v>
      </c>
      <c r="C16" s="2" t="s">
        <v>3568</v>
      </c>
      <c r="D16" s="2" t="s">
        <v>3553</v>
      </c>
      <c r="E16" s="4">
        <v>36117</v>
      </c>
      <c r="F16" s="2" t="s">
        <v>158</v>
      </c>
    </row>
    <row r="17" spans="1:6" ht="12" customHeight="1">
      <c r="A17" s="2" t="s">
        <v>3502</v>
      </c>
      <c r="B17" s="2" t="s">
        <v>3503</v>
      </c>
      <c r="C17" s="2" t="s">
        <v>3569</v>
      </c>
      <c r="D17" s="2" t="s">
        <v>3553</v>
      </c>
      <c r="E17" s="4">
        <v>36801</v>
      </c>
      <c r="F17" s="2" t="s">
        <v>159</v>
      </c>
    </row>
    <row r="18" spans="1:6" ht="12" customHeight="1">
      <c r="A18" s="2" t="s">
        <v>3504</v>
      </c>
      <c r="B18" s="2" t="s">
        <v>3505</v>
      </c>
      <c r="C18" s="2" t="s">
        <v>3570</v>
      </c>
      <c r="D18" s="2" t="s">
        <v>3553</v>
      </c>
      <c r="E18" s="4">
        <v>36203</v>
      </c>
      <c r="F18" s="2" t="s">
        <v>160</v>
      </c>
    </row>
    <row r="19" spans="1:6" ht="12" customHeight="1">
      <c r="A19" s="2" t="s">
        <v>3506</v>
      </c>
      <c r="B19" s="2" t="s">
        <v>3507</v>
      </c>
      <c r="C19" s="2" t="s">
        <v>3571</v>
      </c>
      <c r="D19" s="2" t="s">
        <v>3553</v>
      </c>
      <c r="E19" s="4">
        <v>36360</v>
      </c>
      <c r="F19" s="2" t="s">
        <v>161</v>
      </c>
    </row>
    <row r="20" spans="1:6" ht="12" customHeight="1">
      <c r="A20" s="2" t="s">
        <v>3508</v>
      </c>
      <c r="B20" s="2" t="s">
        <v>3509</v>
      </c>
      <c r="C20" s="2" t="s">
        <v>3572</v>
      </c>
      <c r="D20" s="2" t="s">
        <v>3553</v>
      </c>
      <c r="E20" s="4">
        <v>35124</v>
      </c>
      <c r="F20" s="2" t="s">
        <v>162</v>
      </c>
    </row>
    <row r="21" spans="1:6" ht="12" customHeight="1">
      <c r="A21" s="2" t="s">
        <v>3510</v>
      </c>
      <c r="B21" s="2" t="s">
        <v>3511</v>
      </c>
      <c r="C21" s="3" t="s">
        <v>3573</v>
      </c>
      <c r="D21" s="2" t="s">
        <v>3553</v>
      </c>
      <c r="E21" s="4">
        <v>35768</v>
      </c>
      <c r="F21" s="2" t="s">
        <v>163</v>
      </c>
    </row>
    <row r="22" spans="1:6" ht="12" customHeight="1">
      <c r="A22" s="2" t="s">
        <v>3512</v>
      </c>
      <c r="B22" s="2" t="s">
        <v>3513</v>
      </c>
      <c r="C22" s="2" t="s">
        <v>3574</v>
      </c>
      <c r="D22" s="2" t="s">
        <v>3553</v>
      </c>
      <c r="E22" s="4">
        <v>35217</v>
      </c>
      <c r="F22" s="2" t="s">
        <v>164</v>
      </c>
    </row>
    <row r="23" spans="1:6" ht="12" customHeight="1">
      <c r="A23" s="2" t="s">
        <v>3514</v>
      </c>
      <c r="B23" s="2" t="s">
        <v>3515</v>
      </c>
      <c r="C23" s="2" t="s">
        <v>3575</v>
      </c>
      <c r="D23" s="2" t="s">
        <v>3553</v>
      </c>
      <c r="E23" s="4">
        <v>36784</v>
      </c>
      <c r="F23" s="2" t="s">
        <v>165</v>
      </c>
    </row>
    <row r="24" spans="1:6" ht="12" customHeight="1">
      <c r="A24" s="2" t="s">
        <v>3516</v>
      </c>
      <c r="B24" s="2" t="s">
        <v>3517</v>
      </c>
      <c r="C24" s="2" t="s">
        <v>3552</v>
      </c>
      <c r="D24" s="2" t="s">
        <v>3553</v>
      </c>
      <c r="E24" s="4">
        <v>36081</v>
      </c>
      <c r="F24" s="2" t="s">
        <v>166</v>
      </c>
    </row>
    <row r="25" spans="1:6" ht="12" customHeight="1">
      <c r="A25" s="2" t="s">
        <v>3518</v>
      </c>
      <c r="B25" s="2" t="s">
        <v>3519</v>
      </c>
      <c r="C25" s="2" t="s">
        <v>3576</v>
      </c>
      <c r="D25" s="2" t="s">
        <v>3553</v>
      </c>
      <c r="E25" s="4">
        <v>35405</v>
      </c>
      <c r="F25" s="2" t="s">
        <v>167</v>
      </c>
    </row>
    <row r="26" spans="1:6" ht="12" customHeight="1">
      <c r="A26" s="2" t="s">
        <v>3520</v>
      </c>
      <c r="B26" s="2" t="s">
        <v>3521</v>
      </c>
      <c r="C26" s="2" t="s">
        <v>3577</v>
      </c>
      <c r="D26" s="2" t="s">
        <v>3554</v>
      </c>
      <c r="E26" s="4">
        <v>99518</v>
      </c>
      <c r="F26" s="2" t="s">
        <v>168</v>
      </c>
    </row>
    <row r="27" spans="1:6" ht="12" customHeight="1">
      <c r="A27" s="2" t="s">
        <v>3522</v>
      </c>
      <c r="B27" s="2" t="s">
        <v>3523</v>
      </c>
      <c r="C27" s="2" t="s">
        <v>3577</v>
      </c>
      <c r="D27" s="2" t="s">
        <v>3554</v>
      </c>
      <c r="E27" s="4">
        <v>99501</v>
      </c>
      <c r="F27" s="2" t="s">
        <v>169</v>
      </c>
    </row>
    <row r="28" spans="1:6" ht="12" customHeight="1">
      <c r="A28" s="2" t="s">
        <v>3524</v>
      </c>
      <c r="B28" s="2" t="s">
        <v>3525</v>
      </c>
      <c r="C28" s="2" t="s">
        <v>3578</v>
      </c>
      <c r="D28" s="2" t="s">
        <v>3554</v>
      </c>
      <c r="E28" s="4">
        <v>99737</v>
      </c>
      <c r="F28" s="2" t="s">
        <v>170</v>
      </c>
    </row>
    <row r="29" spans="1:6" ht="12" customHeight="1">
      <c r="A29" s="2" t="s">
        <v>3526</v>
      </c>
      <c r="B29" s="2" t="s">
        <v>3527</v>
      </c>
      <c r="C29" s="2" t="s">
        <v>3579</v>
      </c>
      <c r="D29" s="2" t="s">
        <v>3554</v>
      </c>
      <c r="E29" s="4">
        <v>99576</v>
      </c>
      <c r="F29" s="2" t="s">
        <v>171</v>
      </c>
    </row>
    <row r="30" spans="1:6" ht="12" customHeight="1">
      <c r="A30" s="2" t="s">
        <v>3528</v>
      </c>
      <c r="B30" s="2" t="s">
        <v>3529</v>
      </c>
      <c r="C30" s="2" t="s">
        <v>3580</v>
      </c>
      <c r="D30" s="2" t="s">
        <v>3554</v>
      </c>
      <c r="E30" s="4">
        <v>99701</v>
      </c>
      <c r="F30" s="2" t="s">
        <v>172</v>
      </c>
    </row>
    <row r="31" spans="1:6" ht="12" customHeight="1">
      <c r="A31" s="2" t="s">
        <v>3530</v>
      </c>
      <c r="B31" s="2" t="s">
        <v>3531</v>
      </c>
      <c r="C31" s="2" t="s">
        <v>3581</v>
      </c>
      <c r="D31" s="2" t="s">
        <v>3554</v>
      </c>
      <c r="E31" s="4">
        <v>99603</v>
      </c>
      <c r="F31" s="2" t="s">
        <v>173</v>
      </c>
    </row>
    <row r="32" spans="1:6" ht="12" customHeight="1">
      <c r="A32" s="2" t="s">
        <v>3532</v>
      </c>
      <c r="B32" s="2" t="s">
        <v>3533</v>
      </c>
      <c r="C32" s="2" t="s">
        <v>3582</v>
      </c>
      <c r="D32" s="2" t="s">
        <v>3554</v>
      </c>
      <c r="E32" s="4">
        <v>99801</v>
      </c>
      <c r="F32" s="2" t="s">
        <v>174</v>
      </c>
    </row>
    <row r="33" spans="1:6" ht="12" customHeight="1">
      <c r="A33" s="2" t="s">
        <v>3534</v>
      </c>
      <c r="B33" s="2" t="s">
        <v>3535</v>
      </c>
      <c r="C33" s="2" t="s">
        <v>3583</v>
      </c>
      <c r="D33" s="2" t="s">
        <v>3554</v>
      </c>
      <c r="E33" s="4">
        <v>99901</v>
      </c>
      <c r="F33" s="2" t="s">
        <v>175</v>
      </c>
    </row>
    <row r="34" spans="1:6" ht="12" customHeight="1">
      <c r="A34" s="2" t="s">
        <v>3536</v>
      </c>
      <c r="B34" s="2" t="s">
        <v>3537</v>
      </c>
      <c r="C34" s="2" t="s">
        <v>3584</v>
      </c>
      <c r="D34" s="2" t="s">
        <v>3554</v>
      </c>
      <c r="E34" s="4">
        <v>99615</v>
      </c>
      <c r="F34" s="2" t="s">
        <v>176</v>
      </c>
    </row>
    <row r="35" spans="1:6" ht="12" customHeight="1">
      <c r="A35" s="2" t="s">
        <v>3538</v>
      </c>
      <c r="B35" s="2" t="s">
        <v>3539</v>
      </c>
      <c r="C35" s="2" t="s">
        <v>3585</v>
      </c>
      <c r="D35" s="2" t="s">
        <v>3554</v>
      </c>
      <c r="E35" s="4">
        <v>99752</v>
      </c>
      <c r="F35" s="2" t="s">
        <v>177</v>
      </c>
    </row>
    <row r="36" spans="1:6" ht="12" customHeight="1">
      <c r="A36" s="2" t="s">
        <v>3540</v>
      </c>
      <c r="B36" s="2" t="s">
        <v>3541</v>
      </c>
      <c r="C36" s="2" t="s">
        <v>3586</v>
      </c>
      <c r="D36" s="2" t="s">
        <v>3554</v>
      </c>
      <c r="E36" s="4">
        <v>99762</v>
      </c>
      <c r="F36" s="2" t="s">
        <v>178</v>
      </c>
    </row>
    <row r="37" spans="1:6" ht="12" customHeight="1">
      <c r="A37" s="2" t="s">
        <v>3542</v>
      </c>
      <c r="B37" s="2" t="s">
        <v>3543</v>
      </c>
      <c r="C37" s="2" t="s">
        <v>3587</v>
      </c>
      <c r="D37" s="2" t="s">
        <v>3554</v>
      </c>
      <c r="E37" s="4">
        <v>99645</v>
      </c>
      <c r="F37" s="2" t="s">
        <v>179</v>
      </c>
    </row>
    <row r="38" spans="1:6" ht="12" customHeight="1">
      <c r="A38" s="2" t="s">
        <v>3544</v>
      </c>
      <c r="B38" s="2" t="s">
        <v>3545</v>
      </c>
      <c r="C38" s="2" t="s">
        <v>3588</v>
      </c>
      <c r="D38" s="2" t="s">
        <v>3554</v>
      </c>
      <c r="E38" s="4">
        <v>99835</v>
      </c>
      <c r="F38" s="2" t="s">
        <v>180</v>
      </c>
    </row>
    <row r="39" spans="1:6" ht="12" customHeight="1">
      <c r="A39" s="2" t="s">
        <v>3546</v>
      </c>
      <c r="B39" s="2" t="s">
        <v>3547</v>
      </c>
      <c r="C39" s="2" t="s">
        <v>3589</v>
      </c>
      <c r="D39" s="2" t="s">
        <v>3554</v>
      </c>
      <c r="E39" s="4">
        <v>99669</v>
      </c>
      <c r="F39" s="2" t="s">
        <v>181</v>
      </c>
    </row>
    <row r="40" spans="1:6" ht="12" customHeight="1">
      <c r="A40" s="2" t="s">
        <v>3548</v>
      </c>
      <c r="B40" s="2" t="s">
        <v>3549</v>
      </c>
      <c r="C40" s="2" t="s">
        <v>3590</v>
      </c>
      <c r="D40" s="2" t="s">
        <v>3554</v>
      </c>
      <c r="E40" s="4">
        <v>99689</v>
      </c>
      <c r="F40" s="2" t="s">
        <v>182</v>
      </c>
    </row>
    <row r="41" spans="1:7" ht="12" customHeight="1">
      <c r="A41" s="2" t="s">
        <v>3550</v>
      </c>
      <c r="B41" s="2" t="s">
        <v>3551</v>
      </c>
      <c r="C41" s="2" t="s">
        <v>3591</v>
      </c>
      <c r="D41" s="2" t="s">
        <v>3592</v>
      </c>
      <c r="E41" s="4">
        <v>85224</v>
      </c>
      <c r="F41" s="2" t="s">
        <v>183</v>
      </c>
      <c r="G41" s="1"/>
    </row>
    <row r="42" spans="1:7" ht="12" customHeight="1">
      <c r="A42" s="2" t="s">
        <v>3593</v>
      </c>
      <c r="B42" s="2" t="s">
        <v>3594</v>
      </c>
      <c r="C42" s="2" t="s">
        <v>3595</v>
      </c>
      <c r="D42" s="2" t="s">
        <v>3592</v>
      </c>
      <c r="E42" s="4">
        <v>86004</v>
      </c>
      <c r="F42" s="2" t="s">
        <v>184</v>
      </c>
      <c r="G42" s="1"/>
    </row>
    <row r="43" spans="1:7" ht="12" customHeight="1">
      <c r="A43" s="2" t="s">
        <v>3596</v>
      </c>
      <c r="B43" s="2" t="s">
        <v>3597</v>
      </c>
      <c r="C43" s="2" t="s">
        <v>3598</v>
      </c>
      <c r="D43" s="2" t="s">
        <v>3592</v>
      </c>
      <c r="E43" s="4">
        <v>85308</v>
      </c>
      <c r="F43" s="2" t="s">
        <v>185</v>
      </c>
      <c r="G43" s="1"/>
    </row>
    <row r="44" spans="1:7" ht="12" customHeight="1">
      <c r="A44" s="2" t="s">
        <v>3599</v>
      </c>
      <c r="B44" s="2" t="s">
        <v>3600</v>
      </c>
      <c r="C44" s="2" t="s">
        <v>3601</v>
      </c>
      <c r="D44" s="2" t="s">
        <v>3592</v>
      </c>
      <c r="E44" s="4">
        <v>86401</v>
      </c>
      <c r="F44" s="2" t="s">
        <v>186</v>
      </c>
      <c r="G44" s="1"/>
    </row>
    <row r="45" spans="1:7" ht="12" customHeight="1">
      <c r="A45" s="2" t="s">
        <v>3611</v>
      </c>
      <c r="B45" s="2" t="s">
        <v>3612</v>
      </c>
      <c r="C45" s="2" t="s">
        <v>3613</v>
      </c>
      <c r="D45" s="2" t="s">
        <v>3592</v>
      </c>
      <c r="E45" s="4">
        <v>85028</v>
      </c>
      <c r="F45" s="2" t="s">
        <v>187</v>
      </c>
      <c r="G45" s="1"/>
    </row>
    <row r="46" spans="1:7" ht="12" customHeight="1">
      <c r="A46" s="2" t="s">
        <v>3602</v>
      </c>
      <c r="B46" s="2" t="s">
        <v>3603</v>
      </c>
      <c r="C46" s="2" t="s">
        <v>3604</v>
      </c>
      <c r="D46" s="2" t="s">
        <v>3592</v>
      </c>
      <c r="E46" s="4">
        <v>86040</v>
      </c>
      <c r="F46" s="2" t="s">
        <v>188</v>
      </c>
      <c r="G46" s="1"/>
    </row>
    <row r="47" spans="1:7" ht="12" customHeight="1">
      <c r="A47" s="2" t="s">
        <v>3605</v>
      </c>
      <c r="B47" s="2" t="s">
        <v>3606</v>
      </c>
      <c r="C47" s="2" t="s">
        <v>3607</v>
      </c>
      <c r="D47" s="2" t="s">
        <v>3592</v>
      </c>
      <c r="E47" s="4">
        <v>85344</v>
      </c>
      <c r="F47" s="2" t="s">
        <v>189</v>
      </c>
      <c r="G47" s="1"/>
    </row>
    <row r="48" spans="1:7" ht="12" customHeight="1">
      <c r="A48" s="2" t="s">
        <v>3608</v>
      </c>
      <c r="B48" s="2" t="s">
        <v>3609</v>
      </c>
      <c r="C48" s="2" t="s">
        <v>3610</v>
      </c>
      <c r="D48" s="2" t="s">
        <v>3592</v>
      </c>
      <c r="E48" s="4">
        <v>85019</v>
      </c>
      <c r="F48" s="2" t="s">
        <v>190</v>
      </c>
      <c r="G48" s="1"/>
    </row>
    <row r="49" spans="1:7" ht="12" customHeight="1">
      <c r="A49" s="2" t="s">
        <v>3614</v>
      </c>
      <c r="B49" s="2" t="s">
        <v>3615</v>
      </c>
      <c r="C49" s="2" t="s">
        <v>3610</v>
      </c>
      <c r="D49" s="2" t="s">
        <v>3592</v>
      </c>
      <c r="E49" s="4">
        <v>85032</v>
      </c>
      <c r="F49" s="2" t="s">
        <v>191</v>
      </c>
      <c r="G49" s="1"/>
    </row>
    <row r="50" spans="1:7" ht="12" customHeight="1">
      <c r="A50" s="2" t="s">
        <v>3616</v>
      </c>
      <c r="B50" s="2" t="s">
        <v>3617</v>
      </c>
      <c r="C50" s="2" t="s">
        <v>3618</v>
      </c>
      <c r="D50" s="2" t="s">
        <v>3592</v>
      </c>
      <c r="E50" s="4">
        <v>86301</v>
      </c>
      <c r="F50" s="2" t="s">
        <v>192</v>
      </c>
      <c r="G50" s="1"/>
    </row>
    <row r="51" spans="1:7" ht="12" customHeight="1">
      <c r="A51" s="2" t="s">
        <v>3619</v>
      </c>
      <c r="B51" s="2" t="s">
        <v>3620</v>
      </c>
      <c r="C51" s="2" t="s">
        <v>3621</v>
      </c>
      <c r="D51" s="2" t="s">
        <v>3592</v>
      </c>
      <c r="E51" s="4">
        <v>85546</v>
      </c>
      <c r="F51" s="2" t="s">
        <v>193</v>
      </c>
      <c r="G51" s="1"/>
    </row>
    <row r="52" spans="1:7" ht="12" customHeight="1">
      <c r="A52" s="2" t="s">
        <v>3622</v>
      </c>
      <c r="B52" s="2" t="s">
        <v>3623</v>
      </c>
      <c r="C52" s="2" t="s">
        <v>3624</v>
      </c>
      <c r="D52" s="2" t="s">
        <v>3592</v>
      </c>
      <c r="E52" s="4">
        <v>85260</v>
      </c>
      <c r="F52" s="2" t="s">
        <v>194</v>
      </c>
      <c r="G52" s="1"/>
    </row>
    <row r="53" spans="1:7" ht="12" customHeight="1">
      <c r="A53" s="2" t="s">
        <v>3625</v>
      </c>
      <c r="B53" s="2" t="s">
        <v>3626</v>
      </c>
      <c r="C53" s="2" t="s">
        <v>3624</v>
      </c>
      <c r="D53" s="2" t="s">
        <v>3592</v>
      </c>
      <c r="E53" s="4">
        <v>85257</v>
      </c>
      <c r="F53" s="2" t="s">
        <v>195</v>
      </c>
      <c r="G53" s="1"/>
    </row>
    <row r="54" spans="1:7" ht="12" customHeight="1">
      <c r="A54" s="2" t="s">
        <v>3627</v>
      </c>
      <c r="B54" s="2" t="s">
        <v>3628</v>
      </c>
      <c r="C54" s="2" t="s">
        <v>3629</v>
      </c>
      <c r="D54" s="2" t="s">
        <v>3592</v>
      </c>
      <c r="E54" s="4">
        <v>85635</v>
      </c>
      <c r="F54" s="2" t="s">
        <v>196</v>
      </c>
      <c r="G54" s="1"/>
    </row>
    <row r="55" spans="1:7" ht="12" customHeight="1">
      <c r="A55" s="2" t="s">
        <v>3630</v>
      </c>
      <c r="B55" s="2" t="s">
        <v>3631</v>
      </c>
      <c r="C55" s="2" t="s">
        <v>3632</v>
      </c>
      <c r="D55" s="2" t="s">
        <v>3592</v>
      </c>
      <c r="E55" s="4">
        <v>85937</v>
      </c>
      <c r="F55" s="2" t="s">
        <v>197</v>
      </c>
      <c r="G55" s="1"/>
    </row>
    <row r="56" spans="1:7" ht="12" customHeight="1">
      <c r="A56" s="2" t="s">
        <v>3633</v>
      </c>
      <c r="B56" s="2" t="s">
        <v>3634</v>
      </c>
      <c r="C56" s="2" t="s">
        <v>3635</v>
      </c>
      <c r="D56" s="2" t="s">
        <v>3592</v>
      </c>
      <c r="E56" s="4">
        <v>85711</v>
      </c>
      <c r="F56" s="2" t="s">
        <v>198</v>
      </c>
      <c r="G56" s="1"/>
    </row>
    <row r="57" spans="1:7" ht="12" customHeight="1">
      <c r="A57" s="2" t="s">
        <v>3636</v>
      </c>
      <c r="B57" s="2" t="s">
        <v>3637</v>
      </c>
      <c r="C57" s="2" t="s">
        <v>3635</v>
      </c>
      <c r="D57" s="2" t="s">
        <v>3592</v>
      </c>
      <c r="E57" s="4">
        <v>85705</v>
      </c>
      <c r="F57" s="2" t="s">
        <v>199</v>
      </c>
      <c r="G57" s="1"/>
    </row>
    <row r="58" spans="1:7" ht="12" customHeight="1">
      <c r="A58" s="2" t="s">
        <v>3638</v>
      </c>
      <c r="B58" s="2" t="s">
        <v>3639</v>
      </c>
      <c r="C58" s="2" t="s">
        <v>3635</v>
      </c>
      <c r="D58" s="2" t="s">
        <v>3592</v>
      </c>
      <c r="E58" s="4">
        <v>85710</v>
      </c>
      <c r="F58" s="2" t="s">
        <v>200</v>
      </c>
      <c r="G58" s="1"/>
    </row>
    <row r="59" spans="1:7" ht="12" customHeight="1">
      <c r="A59" s="2" t="s">
        <v>3640</v>
      </c>
      <c r="B59" s="2" t="s">
        <v>3641</v>
      </c>
      <c r="C59" s="2" t="s">
        <v>3642</v>
      </c>
      <c r="D59" s="2" t="s">
        <v>3592</v>
      </c>
      <c r="E59" s="4">
        <v>85364</v>
      </c>
      <c r="F59" s="2" t="s">
        <v>201</v>
      </c>
      <c r="G59" s="1"/>
    </row>
    <row r="60" spans="1:7" ht="12" customHeight="1">
      <c r="A60" s="2" t="s">
        <v>3643</v>
      </c>
      <c r="B60" s="2" t="s">
        <v>3644</v>
      </c>
      <c r="C60" s="2" t="s">
        <v>3645</v>
      </c>
      <c r="D60" s="2" t="s">
        <v>3646</v>
      </c>
      <c r="E60" s="4">
        <v>72501</v>
      </c>
      <c r="F60" s="2" t="s">
        <v>3647</v>
      </c>
      <c r="G60" s="1"/>
    </row>
    <row r="61" spans="1:7" ht="12" customHeight="1">
      <c r="A61" s="2" t="s">
        <v>3648</v>
      </c>
      <c r="B61" s="2" t="s">
        <v>3649</v>
      </c>
      <c r="C61" s="2" t="s">
        <v>3650</v>
      </c>
      <c r="D61" s="2" t="s">
        <v>3646</v>
      </c>
      <c r="E61" s="4">
        <v>72712</v>
      </c>
      <c r="F61" s="2" t="s">
        <v>3651</v>
      </c>
      <c r="G61" s="1"/>
    </row>
    <row r="62" spans="1:7" ht="12" customHeight="1">
      <c r="A62" s="2" t="s">
        <v>3652</v>
      </c>
      <c r="B62" s="2" t="s">
        <v>3653</v>
      </c>
      <c r="C62" s="2" t="s">
        <v>3654</v>
      </c>
      <c r="D62" s="2" t="s">
        <v>3646</v>
      </c>
      <c r="E62" s="4">
        <v>72335</v>
      </c>
      <c r="F62" s="2" t="s">
        <v>3655</v>
      </c>
      <c r="G62" s="1"/>
    </row>
    <row r="63" spans="1:7" ht="12" customHeight="1">
      <c r="A63" s="2" t="s">
        <v>3656</v>
      </c>
      <c r="B63" s="2" t="s">
        <v>3657</v>
      </c>
      <c r="C63" s="2" t="s">
        <v>3658</v>
      </c>
      <c r="D63" s="2" t="s">
        <v>3646</v>
      </c>
      <c r="E63" s="4">
        <v>72901</v>
      </c>
      <c r="F63" s="2" t="s">
        <v>3659</v>
      </c>
      <c r="G63" s="1"/>
    </row>
    <row r="64" spans="1:7" ht="12" customHeight="1">
      <c r="A64" s="2" t="s">
        <v>3660</v>
      </c>
      <c r="B64" s="2" t="s">
        <v>3661</v>
      </c>
      <c r="C64" s="2" t="s">
        <v>3662</v>
      </c>
      <c r="D64" s="2" t="s">
        <v>3646</v>
      </c>
      <c r="E64" s="4">
        <v>72601</v>
      </c>
      <c r="F64" s="2" t="s">
        <v>3663</v>
      </c>
      <c r="G64" s="1"/>
    </row>
    <row r="65" spans="1:7" ht="12" customHeight="1">
      <c r="A65" s="2" t="s">
        <v>3664</v>
      </c>
      <c r="B65" s="2" t="s">
        <v>3665</v>
      </c>
      <c r="C65" s="2" t="s">
        <v>3666</v>
      </c>
      <c r="D65" s="2" t="s">
        <v>3646</v>
      </c>
      <c r="E65" s="4">
        <v>72543</v>
      </c>
      <c r="F65" s="2" t="s">
        <v>3667</v>
      </c>
      <c r="G65" s="1"/>
    </row>
    <row r="66" spans="1:7" ht="12" customHeight="1">
      <c r="A66" s="2" t="s">
        <v>3668</v>
      </c>
      <c r="B66" s="2" t="s">
        <v>3669</v>
      </c>
      <c r="C66" s="2" t="s">
        <v>3670</v>
      </c>
      <c r="D66" s="2" t="s">
        <v>3646</v>
      </c>
      <c r="E66" s="4">
        <v>72209</v>
      </c>
      <c r="F66" s="2" t="s">
        <v>3671</v>
      </c>
      <c r="G66" s="1"/>
    </row>
    <row r="67" spans="1:7" ht="12" customHeight="1">
      <c r="A67" s="2" t="s">
        <v>3672</v>
      </c>
      <c r="B67" s="2" t="s">
        <v>3673</v>
      </c>
      <c r="C67" s="2" t="s">
        <v>3674</v>
      </c>
      <c r="D67" s="2" t="s">
        <v>3646</v>
      </c>
      <c r="E67" s="4">
        <v>72401</v>
      </c>
      <c r="F67" s="2" t="s">
        <v>3675</v>
      </c>
      <c r="G67" s="1"/>
    </row>
    <row r="68" spans="1:7" ht="12" customHeight="1">
      <c r="A68" s="2" t="s">
        <v>3676</v>
      </c>
      <c r="B68" s="2" t="s">
        <v>3677</v>
      </c>
      <c r="C68" s="2" t="s">
        <v>3678</v>
      </c>
      <c r="D68" s="2" t="s">
        <v>3646</v>
      </c>
      <c r="E68" s="4">
        <v>71753</v>
      </c>
      <c r="F68" s="2" t="s">
        <v>3679</v>
      </c>
      <c r="G68" s="1"/>
    </row>
    <row r="69" spans="1:7" ht="12" customHeight="1">
      <c r="A69" s="2" t="s">
        <v>3680</v>
      </c>
      <c r="B69" s="2" t="s">
        <v>3681</v>
      </c>
      <c r="C69" s="2" t="s">
        <v>3682</v>
      </c>
      <c r="D69" s="2" t="s">
        <v>3646</v>
      </c>
      <c r="E69" s="4">
        <v>72104</v>
      </c>
      <c r="F69" s="2" t="s">
        <v>3683</v>
      </c>
      <c r="G69" s="1"/>
    </row>
    <row r="70" spans="1:7" ht="12" customHeight="1">
      <c r="A70" s="2" t="s">
        <v>3684</v>
      </c>
      <c r="B70" s="2" t="s">
        <v>3685</v>
      </c>
      <c r="C70" s="2" t="s">
        <v>3686</v>
      </c>
      <c r="D70" s="2" t="s">
        <v>3646</v>
      </c>
      <c r="E70" s="4">
        <v>72118</v>
      </c>
      <c r="F70" s="2" t="s">
        <v>3687</v>
      </c>
      <c r="G70" s="1"/>
    </row>
    <row r="71" spans="1:7" ht="12" customHeight="1">
      <c r="A71" s="2" t="s">
        <v>3688</v>
      </c>
      <c r="B71" s="2" t="s">
        <v>3689</v>
      </c>
      <c r="C71" s="2" t="s">
        <v>3690</v>
      </c>
      <c r="D71" s="2" t="s">
        <v>3646</v>
      </c>
      <c r="E71" s="4">
        <v>72451</v>
      </c>
      <c r="F71" s="2" t="s">
        <v>3691</v>
      </c>
      <c r="G71" s="1"/>
    </row>
    <row r="72" spans="1:7" ht="12" customHeight="1">
      <c r="A72" s="2" t="s">
        <v>3692</v>
      </c>
      <c r="B72" s="2" t="s">
        <v>3693</v>
      </c>
      <c r="C72" s="2" t="s">
        <v>3694</v>
      </c>
      <c r="D72" s="2" t="s">
        <v>3646</v>
      </c>
      <c r="E72" s="4">
        <v>71601</v>
      </c>
      <c r="F72" s="2" t="s">
        <v>3695</v>
      </c>
      <c r="G72" s="1"/>
    </row>
    <row r="73" spans="1:7" ht="12" customHeight="1">
      <c r="A73" s="2" t="s">
        <v>3696</v>
      </c>
      <c r="B73" s="2" t="s">
        <v>3697</v>
      </c>
      <c r="C73" s="2" t="s">
        <v>3698</v>
      </c>
      <c r="D73" s="2" t="s">
        <v>3646</v>
      </c>
      <c r="E73" s="4">
        <v>72801</v>
      </c>
      <c r="F73" s="2" t="s">
        <v>3699</v>
      </c>
      <c r="G73" s="1"/>
    </row>
    <row r="74" spans="1:7" ht="12" customHeight="1">
      <c r="A74" s="2" t="s">
        <v>3700</v>
      </c>
      <c r="B74" s="2" t="s">
        <v>3701</v>
      </c>
      <c r="C74" s="2" t="s">
        <v>3702</v>
      </c>
      <c r="D74" s="2" t="s">
        <v>3646</v>
      </c>
      <c r="E74" s="4">
        <v>72143</v>
      </c>
      <c r="F74" s="2" t="s">
        <v>3703</v>
      </c>
      <c r="G74" s="1"/>
    </row>
    <row r="75" spans="1:7" ht="12" customHeight="1">
      <c r="A75" s="2" t="s">
        <v>3704</v>
      </c>
      <c r="B75" s="2" t="s">
        <v>3705</v>
      </c>
      <c r="C75" s="2" t="s">
        <v>3706</v>
      </c>
      <c r="D75" s="2" t="s">
        <v>3646</v>
      </c>
      <c r="E75" s="4">
        <v>72762</v>
      </c>
      <c r="F75" s="2" t="s">
        <v>3707</v>
      </c>
      <c r="G75" s="1"/>
    </row>
    <row r="76" spans="1:7" ht="12" customHeight="1">
      <c r="A76" s="2" t="s">
        <v>3708</v>
      </c>
      <c r="B76" s="2" t="s">
        <v>3709</v>
      </c>
      <c r="C76" s="2" t="s">
        <v>3710</v>
      </c>
      <c r="D76" s="2" t="s">
        <v>3711</v>
      </c>
      <c r="E76" s="4">
        <v>92805</v>
      </c>
      <c r="F76" s="2" t="s">
        <v>3712</v>
      </c>
      <c r="G76" s="1"/>
    </row>
    <row r="77" spans="1:7" ht="12" customHeight="1">
      <c r="A77" s="2" t="s">
        <v>3713</v>
      </c>
      <c r="B77" s="2" t="s">
        <v>3714</v>
      </c>
      <c r="C77" s="2" t="s">
        <v>3715</v>
      </c>
      <c r="D77" s="2" t="s">
        <v>3711</v>
      </c>
      <c r="E77" s="4">
        <v>95603</v>
      </c>
      <c r="F77" s="2" t="s">
        <v>3716</v>
      </c>
      <c r="G77" s="1"/>
    </row>
    <row r="78" spans="1:7" ht="12" customHeight="1">
      <c r="A78" s="2" t="s">
        <v>3717</v>
      </c>
      <c r="B78" s="2" t="s">
        <v>3718</v>
      </c>
      <c r="C78" s="2" t="s">
        <v>3719</v>
      </c>
      <c r="D78" s="2" t="s">
        <v>3711</v>
      </c>
      <c r="E78" s="4">
        <v>93301</v>
      </c>
      <c r="F78" s="2" t="s">
        <v>3720</v>
      </c>
      <c r="G78" s="1"/>
    </row>
    <row r="79" spans="1:7" ht="12" customHeight="1">
      <c r="A79" s="2" t="s">
        <v>3721</v>
      </c>
      <c r="B79" s="2" t="s">
        <v>3722</v>
      </c>
      <c r="C79" s="2" t="s">
        <v>3723</v>
      </c>
      <c r="D79" s="2" t="s">
        <v>3711</v>
      </c>
      <c r="E79" s="4">
        <v>92223</v>
      </c>
      <c r="F79" s="2" t="s">
        <v>3724</v>
      </c>
      <c r="G79" s="1"/>
    </row>
    <row r="80" spans="1:7" ht="12" customHeight="1">
      <c r="A80" s="2" t="s">
        <v>3725</v>
      </c>
      <c r="B80" s="2" t="s">
        <v>3726</v>
      </c>
      <c r="C80" s="2" t="s">
        <v>3727</v>
      </c>
      <c r="D80" s="2" t="s">
        <v>3711</v>
      </c>
      <c r="E80" s="4">
        <v>94710</v>
      </c>
      <c r="F80" s="2" t="s">
        <v>3728</v>
      </c>
      <c r="G80" s="1"/>
    </row>
    <row r="81" spans="1:7" ht="12" customHeight="1">
      <c r="A81" s="2" t="s">
        <v>3729</v>
      </c>
      <c r="B81" s="2" t="s">
        <v>3730</v>
      </c>
      <c r="C81" s="2" t="s">
        <v>3731</v>
      </c>
      <c r="D81" s="2" t="s">
        <v>3711</v>
      </c>
      <c r="E81" s="4">
        <v>93514</v>
      </c>
      <c r="F81" s="2" t="s">
        <v>3732</v>
      </c>
      <c r="G81" s="1"/>
    </row>
    <row r="82" spans="1:7" ht="12" customHeight="1">
      <c r="A82" s="2" t="s">
        <v>3733</v>
      </c>
      <c r="B82" s="2" t="s">
        <v>3734</v>
      </c>
      <c r="C82" s="2" t="s">
        <v>3735</v>
      </c>
      <c r="D82" s="2" t="s">
        <v>3711</v>
      </c>
      <c r="E82" s="4">
        <v>95608</v>
      </c>
      <c r="F82" s="2" t="s">
        <v>3736</v>
      </c>
      <c r="G82" s="1"/>
    </row>
    <row r="83" spans="1:7" ht="12" customHeight="1">
      <c r="A83" s="2" t="s">
        <v>3737</v>
      </c>
      <c r="B83" s="2" t="s">
        <v>3738</v>
      </c>
      <c r="C83" s="2" t="s">
        <v>3739</v>
      </c>
      <c r="D83" s="2" t="s">
        <v>3711</v>
      </c>
      <c r="E83" s="4">
        <v>95928</v>
      </c>
      <c r="F83" s="2" t="s">
        <v>3740</v>
      </c>
      <c r="G83" s="1"/>
    </row>
    <row r="84" spans="1:7" ht="12" customHeight="1">
      <c r="A84" s="2" t="s">
        <v>3741</v>
      </c>
      <c r="B84" s="2" t="s">
        <v>3742</v>
      </c>
      <c r="C84" s="2" t="s">
        <v>3743</v>
      </c>
      <c r="D84" s="2" t="s">
        <v>3711</v>
      </c>
      <c r="E84" s="4">
        <v>94520</v>
      </c>
      <c r="F84" s="2" t="s">
        <v>3744</v>
      </c>
      <c r="G84" s="1"/>
    </row>
    <row r="85" spans="1:7" ht="12" customHeight="1">
      <c r="A85" s="2" t="s">
        <v>3745</v>
      </c>
      <c r="B85" s="2" t="s">
        <v>3746</v>
      </c>
      <c r="C85" s="2" t="s">
        <v>3747</v>
      </c>
      <c r="D85" s="2" t="s">
        <v>3711</v>
      </c>
      <c r="E85" s="4">
        <v>91720</v>
      </c>
      <c r="F85" s="2" t="s">
        <v>3748</v>
      </c>
      <c r="G85" s="1"/>
    </row>
    <row r="86" spans="1:7" ht="12.75">
      <c r="A86" s="2" t="s">
        <v>3749</v>
      </c>
      <c r="B86" s="2" t="s">
        <v>3750</v>
      </c>
      <c r="C86" s="2" t="s">
        <v>3751</v>
      </c>
      <c r="D86" s="2" t="s">
        <v>3711</v>
      </c>
      <c r="E86" s="4">
        <v>94925</v>
      </c>
      <c r="F86" s="2" t="s">
        <v>3752</v>
      </c>
      <c r="G86" s="1"/>
    </row>
    <row r="87" spans="1:7" ht="12.75">
      <c r="A87" s="2" t="s">
        <v>3611</v>
      </c>
      <c r="B87" s="2" t="s">
        <v>3753</v>
      </c>
      <c r="C87" s="2" t="s">
        <v>3754</v>
      </c>
      <c r="D87" s="2" t="s">
        <v>3711</v>
      </c>
      <c r="E87" s="4">
        <v>92627</v>
      </c>
      <c r="F87" s="2" t="s">
        <v>3755</v>
      </c>
      <c r="G87" s="1"/>
    </row>
    <row r="88" spans="1:7" ht="12.75">
      <c r="A88" s="2" t="s">
        <v>3756</v>
      </c>
      <c r="B88" s="2" t="s">
        <v>3757</v>
      </c>
      <c r="C88" s="2" t="s">
        <v>3758</v>
      </c>
      <c r="D88" s="2" t="s">
        <v>3711</v>
      </c>
      <c r="E88" s="4">
        <v>91722</v>
      </c>
      <c r="F88" s="2" t="s">
        <v>3759</v>
      </c>
      <c r="G88" s="1"/>
    </row>
    <row r="89" spans="1:7" ht="12.75">
      <c r="A89" s="2" t="s">
        <v>3760</v>
      </c>
      <c r="B89" s="2" t="s">
        <v>3761</v>
      </c>
      <c r="C89" s="2" t="s">
        <v>3762</v>
      </c>
      <c r="D89" s="2" t="s">
        <v>3711</v>
      </c>
      <c r="E89" s="4">
        <v>94014</v>
      </c>
      <c r="F89" s="2" t="s">
        <v>3763</v>
      </c>
      <c r="G89" s="1"/>
    </row>
    <row r="90" spans="1:7" ht="12.75">
      <c r="A90" s="2" t="s">
        <v>3764</v>
      </c>
      <c r="B90" s="2" t="s">
        <v>3765</v>
      </c>
      <c r="C90" s="2" t="s">
        <v>3766</v>
      </c>
      <c r="D90" s="2" t="s">
        <v>3711</v>
      </c>
      <c r="E90" s="4">
        <v>92020</v>
      </c>
      <c r="F90" s="2" t="s">
        <v>3767</v>
      </c>
      <c r="G90" s="1"/>
    </row>
    <row r="91" spans="1:7" ht="12.75">
      <c r="A91" s="2" t="s">
        <v>3768</v>
      </c>
      <c r="B91" s="2" t="s">
        <v>3769</v>
      </c>
      <c r="C91" s="2" t="s">
        <v>3770</v>
      </c>
      <c r="D91" s="2" t="s">
        <v>3711</v>
      </c>
      <c r="E91" s="4">
        <v>92243</v>
      </c>
      <c r="F91" s="2" t="s">
        <v>3771</v>
      </c>
      <c r="G91" s="1"/>
    </row>
    <row r="92" spans="1:7" ht="12.75">
      <c r="A92" s="2" t="s">
        <v>3772</v>
      </c>
      <c r="B92" s="2" t="s">
        <v>3773</v>
      </c>
      <c r="C92" s="2" t="s">
        <v>3774</v>
      </c>
      <c r="D92" s="2" t="s">
        <v>3711</v>
      </c>
      <c r="E92" s="4">
        <v>92025</v>
      </c>
      <c r="F92" s="2" t="s">
        <v>3775</v>
      </c>
      <c r="G92" s="1"/>
    </row>
    <row r="93" spans="1:6" ht="12.75">
      <c r="A93" s="2" t="s">
        <v>3776</v>
      </c>
      <c r="B93" s="2" t="s">
        <v>3777</v>
      </c>
      <c r="C93" s="2" t="s">
        <v>3778</v>
      </c>
      <c r="D93" s="2" t="s">
        <v>3711</v>
      </c>
      <c r="E93" s="4">
        <v>95503</v>
      </c>
      <c r="F93" s="2" t="s">
        <v>3779</v>
      </c>
    </row>
    <row r="94" spans="1:6" ht="12.75">
      <c r="A94" s="2" t="s">
        <v>3780</v>
      </c>
      <c r="B94" s="2" t="s">
        <v>3781</v>
      </c>
      <c r="C94" s="2" t="s">
        <v>3782</v>
      </c>
      <c r="D94" s="2" t="s">
        <v>3711</v>
      </c>
      <c r="E94" s="4">
        <v>94533</v>
      </c>
      <c r="F94" s="2" t="s">
        <v>3783</v>
      </c>
    </row>
    <row r="95" spans="1:6" ht="12.75">
      <c r="A95" s="2" t="s">
        <v>3784</v>
      </c>
      <c r="B95" s="2" t="s">
        <v>3785</v>
      </c>
      <c r="C95" s="2" t="s">
        <v>3786</v>
      </c>
      <c r="D95" s="2" t="s">
        <v>3711</v>
      </c>
      <c r="E95" s="4">
        <v>92335</v>
      </c>
      <c r="F95" s="2" t="s">
        <v>3787</v>
      </c>
    </row>
    <row r="96" spans="1:6" ht="12.75">
      <c r="A96" s="2" t="s">
        <v>3788</v>
      </c>
      <c r="B96" s="2" t="s">
        <v>3789</v>
      </c>
      <c r="C96" s="2" t="s">
        <v>3790</v>
      </c>
      <c r="D96" s="2" t="s">
        <v>3711</v>
      </c>
      <c r="E96" s="4">
        <v>94538</v>
      </c>
      <c r="F96" s="2" t="s">
        <v>3791</v>
      </c>
    </row>
    <row r="97" spans="1:6" ht="12.75">
      <c r="A97" s="2" t="s">
        <v>3792</v>
      </c>
      <c r="B97" s="2" t="s">
        <v>3793</v>
      </c>
      <c r="C97" s="2" t="s">
        <v>3794</v>
      </c>
      <c r="D97" s="2" t="s">
        <v>3711</v>
      </c>
      <c r="E97" s="4">
        <v>93710</v>
      </c>
      <c r="F97" s="2" t="s">
        <v>3795</v>
      </c>
    </row>
    <row r="98" spans="1:6" ht="12.75">
      <c r="A98" s="2" t="s">
        <v>3796</v>
      </c>
      <c r="B98" s="2" t="s">
        <v>3797</v>
      </c>
      <c r="C98" s="2" t="s">
        <v>3798</v>
      </c>
      <c r="D98" s="2" t="s">
        <v>3711</v>
      </c>
      <c r="E98" s="4">
        <v>95020</v>
      </c>
      <c r="F98" s="2" t="s">
        <v>3799</v>
      </c>
    </row>
    <row r="99" spans="1:6" ht="12.75">
      <c r="A99" s="2" t="s">
        <v>3800</v>
      </c>
      <c r="B99" s="2" t="s">
        <v>3801</v>
      </c>
      <c r="C99" s="2" t="s">
        <v>3598</v>
      </c>
      <c r="D99" s="2" t="s">
        <v>3711</v>
      </c>
      <c r="E99" s="4">
        <v>91205</v>
      </c>
      <c r="F99" s="2" t="s">
        <v>3802</v>
      </c>
    </row>
    <row r="100" spans="1:6" ht="12.75">
      <c r="A100" s="2" t="s">
        <v>3803</v>
      </c>
      <c r="B100" s="2" t="s">
        <v>3804</v>
      </c>
      <c r="C100" s="2" t="s">
        <v>3805</v>
      </c>
      <c r="D100" s="2" t="s">
        <v>3711</v>
      </c>
      <c r="E100" s="4">
        <v>93117</v>
      </c>
      <c r="F100" s="2" t="s">
        <v>3806</v>
      </c>
    </row>
    <row r="101" spans="1:6" ht="12.75">
      <c r="A101" s="2" t="s">
        <v>3807</v>
      </c>
      <c r="B101" s="2" t="s">
        <v>3808</v>
      </c>
      <c r="C101" s="2" t="s">
        <v>3809</v>
      </c>
      <c r="D101" s="2" t="s">
        <v>3711</v>
      </c>
      <c r="E101" s="4">
        <v>95945</v>
      </c>
      <c r="F101" s="2" t="s">
        <v>3810</v>
      </c>
    </row>
    <row r="102" spans="1:6" ht="12.75">
      <c r="A102" s="2" t="s">
        <v>3811</v>
      </c>
      <c r="B102" s="2" t="s">
        <v>3812</v>
      </c>
      <c r="C102" s="2" t="s">
        <v>3813</v>
      </c>
      <c r="D102" s="2" t="s">
        <v>3711</v>
      </c>
      <c r="E102" s="4">
        <v>95948</v>
      </c>
      <c r="F102" s="2" t="s">
        <v>3814</v>
      </c>
    </row>
    <row r="103" spans="1:6" ht="12.75">
      <c r="A103" s="2" t="s">
        <v>3815</v>
      </c>
      <c r="B103" s="2" t="s">
        <v>3816</v>
      </c>
      <c r="C103" s="2" t="s">
        <v>3817</v>
      </c>
      <c r="D103" s="2" t="s">
        <v>3711</v>
      </c>
      <c r="E103" s="4">
        <v>94544</v>
      </c>
      <c r="F103" s="2" t="s">
        <v>3818</v>
      </c>
    </row>
    <row r="104" spans="1:6" ht="12.75">
      <c r="A104" s="2" t="s">
        <v>3819</v>
      </c>
      <c r="B104" s="2" t="s">
        <v>3820</v>
      </c>
      <c r="C104" s="2" t="s">
        <v>3821</v>
      </c>
      <c r="D104" s="2" t="s">
        <v>3711</v>
      </c>
      <c r="E104" s="4">
        <v>90038</v>
      </c>
      <c r="F104" s="2" t="s">
        <v>3822</v>
      </c>
    </row>
    <row r="105" spans="1:6" ht="12.75">
      <c r="A105" s="2" t="s">
        <v>3823</v>
      </c>
      <c r="B105" s="2" t="s">
        <v>3824</v>
      </c>
      <c r="C105" s="2" t="s">
        <v>3825</v>
      </c>
      <c r="D105" s="2" t="s">
        <v>3711</v>
      </c>
      <c r="E105" s="4">
        <v>92647</v>
      </c>
      <c r="F105" s="2" t="s">
        <v>3826</v>
      </c>
    </row>
    <row r="106" spans="1:6" ht="12.75">
      <c r="A106" s="2" t="s">
        <v>3827</v>
      </c>
      <c r="B106" s="2" t="s">
        <v>3828</v>
      </c>
      <c r="C106" s="2" t="s">
        <v>3829</v>
      </c>
      <c r="D106" s="2" t="s">
        <v>3711</v>
      </c>
      <c r="E106" s="4">
        <v>90302</v>
      </c>
      <c r="F106" s="2" t="s">
        <v>3830</v>
      </c>
    </row>
    <row r="107" spans="1:6" ht="12.75">
      <c r="A107" s="2" t="s">
        <v>3831</v>
      </c>
      <c r="B107" s="2" t="s">
        <v>3832</v>
      </c>
      <c r="C107" s="2" t="s">
        <v>3833</v>
      </c>
      <c r="D107" s="2" t="s">
        <v>3711</v>
      </c>
      <c r="E107" s="4">
        <v>92630</v>
      </c>
      <c r="F107" s="2" t="s">
        <v>3834</v>
      </c>
    </row>
    <row r="108" spans="1:6" ht="12.75">
      <c r="A108" s="2" t="s">
        <v>3835</v>
      </c>
      <c r="B108" s="2" t="s">
        <v>3836</v>
      </c>
      <c r="C108" s="2" t="s">
        <v>3837</v>
      </c>
      <c r="D108" s="2" t="s">
        <v>3711</v>
      </c>
      <c r="E108" s="4">
        <v>95453</v>
      </c>
      <c r="F108" s="2" t="s">
        <v>3838</v>
      </c>
    </row>
    <row r="109" spans="1:6" ht="12.75">
      <c r="A109" s="2" t="s">
        <v>3839</v>
      </c>
      <c r="B109" s="2" t="s">
        <v>3840</v>
      </c>
      <c r="C109" s="2" t="s">
        <v>3841</v>
      </c>
      <c r="D109" s="2" t="s">
        <v>3711</v>
      </c>
      <c r="E109" s="4">
        <v>90631</v>
      </c>
      <c r="F109" s="2" t="s">
        <v>3842</v>
      </c>
    </row>
    <row r="110" spans="1:6" ht="12.75">
      <c r="A110" s="2" t="s">
        <v>3843</v>
      </c>
      <c r="B110" s="2" t="s">
        <v>3844</v>
      </c>
      <c r="C110" s="2" t="s">
        <v>3845</v>
      </c>
      <c r="D110" s="2" t="s">
        <v>3711</v>
      </c>
      <c r="E110" s="4">
        <v>91744</v>
      </c>
      <c r="F110" s="2" t="s">
        <v>3846</v>
      </c>
    </row>
    <row r="111" spans="1:6" ht="12.75">
      <c r="A111" s="2" t="s">
        <v>3847</v>
      </c>
      <c r="B111" s="2" t="s">
        <v>3848</v>
      </c>
      <c r="C111" s="2" t="s">
        <v>3849</v>
      </c>
      <c r="D111" s="2" t="s">
        <v>3850</v>
      </c>
      <c r="E111" s="4">
        <v>935341627</v>
      </c>
      <c r="F111" s="2" t="s">
        <v>3851</v>
      </c>
    </row>
    <row r="112" spans="1:6" ht="12.75">
      <c r="A112" s="2" t="s">
        <v>3852</v>
      </c>
      <c r="B112" s="2" t="s">
        <v>3853</v>
      </c>
      <c r="C112" s="2" t="s">
        <v>3854</v>
      </c>
      <c r="D112" s="2" t="s">
        <v>3850</v>
      </c>
      <c r="E112" s="4">
        <v>91945</v>
      </c>
      <c r="F112" s="2" t="s">
        <v>3855</v>
      </c>
    </row>
    <row r="113" spans="1:6" ht="12.75">
      <c r="A113" s="2" t="s">
        <v>3856</v>
      </c>
      <c r="B113" s="2" t="s">
        <v>3857</v>
      </c>
      <c r="C113" s="2" t="s">
        <v>3858</v>
      </c>
      <c r="D113" s="2" t="s">
        <v>3850</v>
      </c>
      <c r="E113" s="4">
        <v>93436</v>
      </c>
      <c r="F113" s="2" t="s">
        <v>3859</v>
      </c>
    </row>
    <row r="114" spans="1:6" ht="12.75">
      <c r="A114" s="2" t="s">
        <v>3860</v>
      </c>
      <c r="B114" s="2" t="s">
        <v>3861</v>
      </c>
      <c r="C114" s="2" t="s">
        <v>3862</v>
      </c>
      <c r="D114" s="2" t="s">
        <v>3863</v>
      </c>
      <c r="E114" s="4">
        <v>90807</v>
      </c>
      <c r="F114" s="2" t="s">
        <v>3864</v>
      </c>
    </row>
    <row r="115" spans="1:6" ht="12.75">
      <c r="A115" s="2" t="s">
        <v>3865</v>
      </c>
      <c r="B115" s="2" t="s">
        <v>3866</v>
      </c>
      <c r="C115" s="2" t="s">
        <v>3867</v>
      </c>
      <c r="D115" s="2" t="s">
        <v>3850</v>
      </c>
      <c r="E115" s="4">
        <v>93638</v>
      </c>
      <c r="F115" s="2" t="s">
        <v>3868</v>
      </c>
    </row>
    <row r="116" spans="1:6" ht="12.75">
      <c r="A116" s="2" t="s">
        <v>3869</v>
      </c>
      <c r="B116" s="2" t="s">
        <v>3870</v>
      </c>
      <c r="C116" s="2" t="s">
        <v>3871</v>
      </c>
      <c r="D116" s="2" t="s">
        <v>3850</v>
      </c>
      <c r="E116" s="4">
        <v>953365007</v>
      </c>
      <c r="F116" s="2" t="s">
        <v>3872</v>
      </c>
    </row>
    <row r="117" spans="1:6" ht="12.75">
      <c r="A117" s="2" t="s">
        <v>3873</v>
      </c>
      <c r="B117" s="2" t="s">
        <v>3874</v>
      </c>
      <c r="C117" s="2" t="s">
        <v>3875</v>
      </c>
      <c r="D117" s="2" t="s">
        <v>3850</v>
      </c>
      <c r="E117" s="4">
        <v>90292</v>
      </c>
      <c r="F117" s="2" t="s">
        <v>3876</v>
      </c>
    </row>
    <row r="118" spans="1:6" ht="12.75">
      <c r="A118" s="2" t="s">
        <v>3877</v>
      </c>
      <c r="B118" s="2" t="s">
        <v>3878</v>
      </c>
      <c r="C118" s="2" t="s">
        <v>3879</v>
      </c>
      <c r="D118" s="2" t="s">
        <v>3850</v>
      </c>
      <c r="E118" s="4">
        <v>95340</v>
      </c>
      <c r="F118" s="2" t="s">
        <v>3880</v>
      </c>
    </row>
    <row r="119" spans="1:6" ht="12.75">
      <c r="A119" s="2" t="s">
        <v>3881</v>
      </c>
      <c r="B119" s="2" t="s">
        <v>3882</v>
      </c>
      <c r="C119" s="2" t="s">
        <v>3883</v>
      </c>
      <c r="D119" s="2" t="s">
        <v>3850</v>
      </c>
      <c r="E119" s="4">
        <v>95035</v>
      </c>
      <c r="F119" s="2" t="s">
        <v>3884</v>
      </c>
    </row>
    <row r="120" spans="1:6" ht="12.75">
      <c r="A120" s="2" t="s">
        <v>3885</v>
      </c>
      <c r="B120" s="2" t="s">
        <v>3886</v>
      </c>
      <c r="C120" s="2" t="s">
        <v>3887</v>
      </c>
      <c r="D120" s="2" t="s">
        <v>3850</v>
      </c>
      <c r="E120" s="4">
        <v>95351</v>
      </c>
      <c r="F120" s="2" t="s">
        <v>3888</v>
      </c>
    </row>
    <row r="121" spans="1:6" ht="12.75">
      <c r="A121" s="2" t="s">
        <v>3889</v>
      </c>
      <c r="B121" s="2" t="s">
        <v>3890</v>
      </c>
      <c r="C121" s="2" t="s">
        <v>3891</v>
      </c>
      <c r="D121" s="2" t="s">
        <v>3850</v>
      </c>
      <c r="E121" s="4">
        <v>92562</v>
      </c>
      <c r="F121" s="2" t="s">
        <v>3892</v>
      </c>
    </row>
    <row r="122" spans="1:6" ht="12.75">
      <c r="A122" s="2" t="s">
        <v>3893</v>
      </c>
      <c r="B122" s="2" t="s">
        <v>3894</v>
      </c>
      <c r="C122" s="2" t="s">
        <v>3895</v>
      </c>
      <c r="D122" s="2" t="s">
        <v>3850</v>
      </c>
      <c r="E122" s="4">
        <v>91950</v>
      </c>
      <c r="F122" s="2" t="s">
        <v>3896</v>
      </c>
    </row>
    <row r="123" spans="1:6" ht="12.75">
      <c r="A123" s="2" t="s">
        <v>3897</v>
      </c>
      <c r="B123" s="2" t="s">
        <v>3898</v>
      </c>
      <c r="C123" s="2" t="s">
        <v>3899</v>
      </c>
      <c r="D123" s="2" t="s">
        <v>3850</v>
      </c>
      <c r="E123" s="4">
        <v>91321</v>
      </c>
      <c r="F123" s="2" t="s">
        <v>3900</v>
      </c>
    </row>
    <row r="124" spans="1:6" ht="12.75">
      <c r="A124" s="2" t="s">
        <v>3901</v>
      </c>
      <c r="B124" s="2" t="s">
        <v>3902</v>
      </c>
      <c r="C124" s="2" t="s">
        <v>3903</v>
      </c>
      <c r="D124" s="2" t="s">
        <v>3850</v>
      </c>
      <c r="E124" s="4">
        <v>91601</v>
      </c>
      <c r="F124" s="2" t="s">
        <v>3904</v>
      </c>
    </row>
    <row r="125" spans="1:6" ht="12.75">
      <c r="A125" s="2" t="s">
        <v>3905</v>
      </c>
      <c r="B125" s="2" t="s">
        <v>3906</v>
      </c>
      <c r="C125" s="2" t="s">
        <v>3907</v>
      </c>
      <c r="D125" s="2" t="s">
        <v>3850</v>
      </c>
      <c r="E125" s="4">
        <v>94601</v>
      </c>
      <c r="F125" s="2" t="s">
        <v>3908</v>
      </c>
    </row>
    <row r="126" spans="1:6" ht="12.75">
      <c r="A126" s="2" t="s">
        <v>3909</v>
      </c>
      <c r="B126" s="2" t="s">
        <v>3910</v>
      </c>
      <c r="C126" s="2" t="s">
        <v>3911</v>
      </c>
      <c r="D126" s="2" t="s">
        <v>3850</v>
      </c>
      <c r="E126" s="4">
        <v>92054</v>
      </c>
      <c r="F126" s="2" t="s">
        <v>3912</v>
      </c>
    </row>
    <row r="127" spans="1:6" ht="12.75">
      <c r="A127" s="2" t="s">
        <v>3913</v>
      </c>
      <c r="B127" s="2" t="s">
        <v>3914</v>
      </c>
      <c r="C127" s="2" t="s">
        <v>3915</v>
      </c>
      <c r="D127" s="2" t="s">
        <v>3850</v>
      </c>
      <c r="E127" s="4">
        <v>91761</v>
      </c>
      <c r="F127" s="2" t="s">
        <v>3916</v>
      </c>
    </row>
    <row r="128" spans="1:6" ht="12.75">
      <c r="A128" s="2" t="s">
        <v>3917</v>
      </c>
      <c r="B128" s="2" t="s">
        <v>3918</v>
      </c>
      <c r="C128" s="2" t="s">
        <v>3919</v>
      </c>
      <c r="D128" s="2" t="s">
        <v>3850</v>
      </c>
      <c r="E128" s="4">
        <v>92868</v>
      </c>
      <c r="F128" s="2" t="s">
        <v>3920</v>
      </c>
    </row>
    <row r="129" spans="1:6" ht="12.75">
      <c r="A129" s="2" t="s">
        <v>3921</v>
      </c>
      <c r="B129" s="2" t="s">
        <v>3922</v>
      </c>
      <c r="C129" s="2" t="s">
        <v>3923</v>
      </c>
      <c r="D129" s="2" t="s">
        <v>3850</v>
      </c>
      <c r="E129" s="4">
        <v>93030</v>
      </c>
      <c r="F129" s="2" t="s">
        <v>3924</v>
      </c>
    </row>
    <row r="130" spans="1:6" ht="12.75">
      <c r="A130" s="2" t="s">
        <v>3925</v>
      </c>
      <c r="B130" s="2" t="s">
        <v>3926</v>
      </c>
      <c r="C130" s="2" t="s">
        <v>3927</v>
      </c>
      <c r="D130" s="2" t="s">
        <v>3850</v>
      </c>
      <c r="E130" s="4">
        <v>93550</v>
      </c>
      <c r="F130" s="2" t="s">
        <v>3928</v>
      </c>
    </row>
    <row r="131" spans="1:6" ht="12.75">
      <c r="A131" s="2" t="s">
        <v>3929</v>
      </c>
      <c r="B131" s="2" t="s">
        <v>3930</v>
      </c>
      <c r="C131" s="2" t="s">
        <v>3931</v>
      </c>
      <c r="D131" s="2" t="s">
        <v>3850</v>
      </c>
      <c r="E131" s="4">
        <v>93446</v>
      </c>
      <c r="F131" s="2" t="s">
        <v>3932</v>
      </c>
    </row>
    <row r="132" spans="1:6" ht="12.75">
      <c r="A132" s="2" t="s">
        <v>3933</v>
      </c>
      <c r="B132" s="2" t="s">
        <v>3934</v>
      </c>
      <c r="C132" s="2" t="s">
        <v>3935</v>
      </c>
      <c r="D132" s="2" t="s">
        <v>3850</v>
      </c>
      <c r="E132" s="4">
        <v>92571</v>
      </c>
      <c r="F132" s="2" t="s">
        <v>3936</v>
      </c>
    </row>
    <row r="133" spans="1:6" ht="12.75">
      <c r="A133" s="2" t="s">
        <v>3937</v>
      </c>
      <c r="B133" s="2" t="s">
        <v>3938</v>
      </c>
      <c r="C133" s="2" t="s">
        <v>3939</v>
      </c>
      <c r="D133" s="2" t="s">
        <v>3850</v>
      </c>
      <c r="E133" s="4">
        <v>94952</v>
      </c>
      <c r="F133" s="2" t="s">
        <v>3940</v>
      </c>
    </row>
    <row r="134" spans="1:6" ht="12.75">
      <c r="A134" s="2" t="s">
        <v>3941</v>
      </c>
      <c r="B134" s="2" t="s">
        <v>3942</v>
      </c>
      <c r="C134" s="2" t="s">
        <v>3943</v>
      </c>
      <c r="D134" s="2" t="s">
        <v>3850</v>
      </c>
      <c r="E134" s="4">
        <v>92064</v>
      </c>
      <c r="F134" s="2" t="s">
        <v>3944</v>
      </c>
    </row>
    <row r="135" spans="1:6" ht="12.75">
      <c r="A135" s="2" t="s">
        <v>3945</v>
      </c>
      <c r="B135" s="2" t="s">
        <v>3946</v>
      </c>
      <c r="C135" s="2" t="s">
        <v>3947</v>
      </c>
      <c r="D135" s="2" t="s">
        <v>3850</v>
      </c>
      <c r="E135" s="4">
        <v>90723</v>
      </c>
      <c r="F135" s="2" t="s">
        <v>3948</v>
      </c>
    </row>
    <row r="136" spans="1:6" ht="12.75">
      <c r="A136" s="2" t="s">
        <v>3949</v>
      </c>
      <c r="B136" s="2" t="s">
        <v>3950</v>
      </c>
      <c r="C136" s="2" t="s">
        <v>3951</v>
      </c>
      <c r="D136" s="2" t="s">
        <v>3850</v>
      </c>
      <c r="E136" s="4">
        <v>96002</v>
      </c>
      <c r="F136" s="2" t="s">
        <v>3952</v>
      </c>
    </row>
    <row r="137" spans="1:6" ht="12.75">
      <c r="A137" s="2" t="s">
        <v>3953</v>
      </c>
      <c r="B137" s="2" t="s">
        <v>3954</v>
      </c>
      <c r="C137" s="2" t="s">
        <v>3955</v>
      </c>
      <c r="D137" s="2" t="s">
        <v>3850</v>
      </c>
      <c r="E137" s="4">
        <v>92373</v>
      </c>
      <c r="F137" s="2" t="s">
        <v>3956</v>
      </c>
    </row>
    <row r="138" spans="1:6" ht="12.75">
      <c r="A138" s="2" t="s">
        <v>3957</v>
      </c>
      <c r="B138" s="2" t="s">
        <v>3958</v>
      </c>
      <c r="C138" s="2" t="s">
        <v>3959</v>
      </c>
      <c r="D138" s="2" t="s">
        <v>3850</v>
      </c>
      <c r="E138" s="4">
        <v>94061</v>
      </c>
      <c r="F138" s="2" t="s">
        <v>3960</v>
      </c>
    </row>
    <row r="139" spans="1:6" ht="12.75">
      <c r="A139" s="2" t="s">
        <v>3961</v>
      </c>
      <c r="B139" s="2" t="s">
        <v>3962</v>
      </c>
      <c r="C139" s="2" t="s">
        <v>3963</v>
      </c>
      <c r="D139" s="2" t="s">
        <v>3850</v>
      </c>
      <c r="E139" s="4">
        <v>93555</v>
      </c>
      <c r="F139" s="2" t="s">
        <v>3964</v>
      </c>
    </row>
    <row r="140" spans="1:6" ht="12.75">
      <c r="A140" s="2" t="s">
        <v>3965</v>
      </c>
      <c r="B140" s="2" t="s">
        <v>3966</v>
      </c>
      <c r="C140" s="2" t="s">
        <v>3967</v>
      </c>
      <c r="D140" s="2" t="s">
        <v>3850</v>
      </c>
      <c r="E140" s="4">
        <v>92504</v>
      </c>
      <c r="F140" s="2" t="s">
        <v>3968</v>
      </c>
    </row>
    <row r="141" spans="1:6" ht="12.75">
      <c r="A141" s="2" t="s">
        <v>3969</v>
      </c>
      <c r="B141" s="2" t="s">
        <v>3970</v>
      </c>
      <c r="C141" s="2" t="s">
        <v>3971</v>
      </c>
      <c r="D141" s="2" t="s">
        <v>3850</v>
      </c>
      <c r="E141" s="4">
        <v>95678</v>
      </c>
      <c r="F141" s="2" t="s">
        <v>3972</v>
      </c>
    </row>
    <row r="142" spans="1:6" ht="12.75">
      <c r="A142" s="2" t="s">
        <v>3973</v>
      </c>
      <c r="B142" s="2" t="s">
        <v>3974</v>
      </c>
      <c r="C142" s="2" t="s">
        <v>3975</v>
      </c>
      <c r="D142" s="2" t="s">
        <v>3850</v>
      </c>
      <c r="E142" s="4">
        <v>95823</v>
      </c>
      <c r="F142" s="2" t="s">
        <v>3976</v>
      </c>
    </row>
    <row r="143" spans="1:6" ht="12.75">
      <c r="A143" s="2" t="s">
        <v>3977</v>
      </c>
      <c r="B143" s="2" t="s">
        <v>3978</v>
      </c>
      <c r="C143" s="2" t="s">
        <v>3979</v>
      </c>
      <c r="D143" s="2" t="s">
        <v>3850</v>
      </c>
      <c r="E143" s="4">
        <v>93901</v>
      </c>
      <c r="F143" s="2" t="s">
        <v>3980</v>
      </c>
    </row>
    <row r="144" spans="1:6" ht="12.75">
      <c r="A144" s="2" t="s">
        <v>3981</v>
      </c>
      <c r="B144" s="2" t="s">
        <v>3982</v>
      </c>
      <c r="C144" s="2" t="s">
        <v>3983</v>
      </c>
      <c r="D144" s="2" t="s">
        <v>3850</v>
      </c>
      <c r="E144" s="4">
        <v>92410</v>
      </c>
      <c r="F144" s="2" t="s">
        <v>3984</v>
      </c>
    </row>
    <row r="145" spans="1:6" ht="12.75">
      <c r="A145" s="2" t="s">
        <v>3985</v>
      </c>
      <c r="B145" s="2" t="s">
        <v>3986</v>
      </c>
      <c r="C145" s="2" t="s">
        <v>3987</v>
      </c>
      <c r="D145" s="2" t="s">
        <v>3850</v>
      </c>
      <c r="E145" s="4">
        <v>92115</v>
      </c>
      <c r="F145" s="2" t="s">
        <v>3988</v>
      </c>
    </row>
    <row r="146" spans="1:6" ht="12.75">
      <c r="A146" s="2" t="s">
        <v>3989</v>
      </c>
      <c r="B146" s="2" t="s">
        <v>3990</v>
      </c>
      <c r="C146" s="2" t="s">
        <v>3991</v>
      </c>
      <c r="D146" s="2" t="s">
        <v>3850</v>
      </c>
      <c r="E146" s="4">
        <v>92111</v>
      </c>
      <c r="F146" s="2" t="s">
        <v>3992</v>
      </c>
    </row>
    <row r="147" spans="1:6" ht="12.75">
      <c r="A147" s="2" t="s">
        <v>3993</v>
      </c>
      <c r="B147" s="2" t="s">
        <v>3994</v>
      </c>
      <c r="C147" s="2" t="s">
        <v>3995</v>
      </c>
      <c r="D147" s="2" t="s">
        <v>3850</v>
      </c>
      <c r="E147" s="4">
        <v>94109</v>
      </c>
      <c r="F147" s="2" t="s">
        <v>3996</v>
      </c>
    </row>
    <row r="148" spans="1:6" ht="12.75">
      <c r="A148" s="2" t="s">
        <v>3997</v>
      </c>
      <c r="B148" s="2" t="s">
        <v>3998</v>
      </c>
      <c r="C148" s="2" t="s">
        <v>3999</v>
      </c>
      <c r="D148" s="2" t="s">
        <v>3850</v>
      </c>
      <c r="E148" s="4">
        <v>91776</v>
      </c>
      <c r="F148" s="2" t="s">
        <v>4000</v>
      </c>
    </row>
    <row r="149" spans="1:6" ht="12.75">
      <c r="A149" s="2" t="s">
        <v>4001</v>
      </c>
      <c r="B149" s="2" t="s">
        <v>4002</v>
      </c>
      <c r="C149" s="2" t="s">
        <v>4003</v>
      </c>
      <c r="D149" s="2" t="s">
        <v>3850</v>
      </c>
      <c r="E149" s="4">
        <v>95124</v>
      </c>
      <c r="F149" s="2" t="s">
        <v>4004</v>
      </c>
    </row>
    <row r="150" spans="1:6" ht="12.75">
      <c r="A150" s="2" t="s">
        <v>4005</v>
      </c>
      <c r="B150" s="2" t="s">
        <v>4006</v>
      </c>
      <c r="C150" s="2" t="s">
        <v>4007</v>
      </c>
      <c r="D150" s="2" t="s">
        <v>3850</v>
      </c>
      <c r="E150" s="4">
        <v>93401</v>
      </c>
      <c r="F150" s="2" t="s">
        <v>4008</v>
      </c>
    </row>
    <row r="151" spans="1:6" ht="12.75">
      <c r="A151" s="2" t="s">
        <v>4009</v>
      </c>
      <c r="B151" s="2" t="s">
        <v>4010</v>
      </c>
      <c r="C151" s="2" t="s">
        <v>4011</v>
      </c>
      <c r="D151" s="2" t="s">
        <v>3850</v>
      </c>
      <c r="E151" s="4">
        <v>94403</v>
      </c>
      <c r="F151" s="2" t="s">
        <v>4012</v>
      </c>
    </row>
    <row r="152" spans="1:6" ht="12.75">
      <c r="A152" s="2" t="s">
        <v>4013</v>
      </c>
      <c r="B152" s="2" t="s">
        <v>4014</v>
      </c>
      <c r="C152" s="2" t="s">
        <v>4015</v>
      </c>
      <c r="D152" s="2" t="s">
        <v>3850</v>
      </c>
      <c r="E152" s="4">
        <v>93101</v>
      </c>
      <c r="F152" s="2" t="s">
        <v>4016</v>
      </c>
    </row>
    <row r="153" spans="1:6" ht="12.75">
      <c r="A153" s="2" t="s">
        <v>4017</v>
      </c>
      <c r="B153" s="2" t="s">
        <v>4018</v>
      </c>
      <c r="C153" s="2" t="s">
        <v>4019</v>
      </c>
      <c r="D153" s="2" t="s">
        <v>3850</v>
      </c>
      <c r="E153" s="4">
        <v>95062</v>
      </c>
      <c r="F153" s="2" t="s">
        <v>4020</v>
      </c>
    </row>
    <row r="154" spans="1:6" ht="12.75">
      <c r="A154" s="2" t="s">
        <v>4021</v>
      </c>
      <c r="B154" s="2" t="s">
        <v>4022</v>
      </c>
      <c r="C154" s="2" t="s">
        <v>4023</v>
      </c>
      <c r="D154" s="2" t="s">
        <v>3850</v>
      </c>
      <c r="E154" s="4">
        <v>93454</v>
      </c>
      <c r="F154" s="2" t="s">
        <v>4024</v>
      </c>
    </row>
    <row r="155" spans="1:6" ht="12.75">
      <c r="A155" s="2" t="s">
        <v>4025</v>
      </c>
      <c r="B155" s="2" t="s">
        <v>4026</v>
      </c>
      <c r="C155" s="2" t="s">
        <v>4027</v>
      </c>
      <c r="D155" s="2" t="s">
        <v>3850</v>
      </c>
      <c r="E155" s="4">
        <v>95407</v>
      </c>
      <c r="F155" s="2" t="s">
        <v>4028</v>
      </c>
    </row>
    <row r="156" spans="1:6" ht="12.75">
      <c r="A156" s="2" t="s">
        <v>4029</v>
      </c>
      <c r="B156" s="2" t="s">
        <v>4030</v>
      </c>
      <c r="C156" s="2" t="s">
        <v>4031</v>
      </c>
      <c r="D156" s="2" t="s">
        <v>3850</v>
      </c>
      <c r="E156" s="4">
        <v>93955</v>
      </c>
      <c r="F156" s="2" t="s">
        <v>4032</v>
      </c>
    </row>
    <row r="157" spans="1:6" ht="12.75">
      <c r="A157" s="2" t="s">
        <v>4033</v>
      </c>
      <c r="B157" s="2" t="s">
        <v>4034</v>
      </c>
      <c r="C157" s="2" t="s">
        <v>4035</v>
      </c>
      <c r="D157" s="2" t="s">
        <v>3850</v>
      </c>
      <c r="E157" s="4">
        <v>93063</v>
      </c>
      <c r="F157" s="2" t="s">
        <v>4036</v>
      </c>
    </row>
    <row r="158" spans="1:6" ht="12.75">
      <c r="A158" s="2" t="s">
        <v>4037</v>
      </c>
      <c r="B158" s="2" t="s">
        <v>4038</v>
      </c>
      <c r="C158" s="2" t="s">
        <v>4039</v>
      </c>
      <c r="D158" s="2" t="s">
        <v>3850</v>
      </c>
      <c r="E158" s="4">
        <v>95370</v>
      </c>
      <c r="F158" s="2" t="s">
        <v>4040</v>
      </c>
    </row>
    <row r="159" spans="1:6" ht="12.75">
      <c r="A159" s="2" t="s">
        <v>4041</v>
      </c>
      <c r="B159" s="2" t="s">
        <v>4042</v>
      </c>
      <c r="C159" s="2" t="s">
        <v>4043</v>
      </c>
      <c r="D159" s="2" t="s">
        <v>3850</v>
      </c>
      <c r="E159" s="4">
        <v>94574</v>
      </c>
      <c r="F159" s="2" t="s">
        <v>4044</v>
      </c>
    </row>
    <row r="160" spans="1:6" ht="12.75">
      <c r="A160" s="2" t="s">
        <v>4045</v>
      </c>
      <c r="B160" s="2" t="s">
        <v>4046</v>
      </c>
      <c r="C160" s="2" t="s">
        <v>4047</v>
      </c>
      <c r="D160" s="2" t="s">
        <v>3850</v>
      </c>
      <c r="E160" s="4">
        <v>95204</v>
      </c>
      <c r="F160" s="2" t="s">
        <v>4048</v>
      </c>
    </row>
    <row r="161" spans="1:6" ht="12.75">
      <c r="A161" s="2" t="s">
        <v>4049</v>
      </c>
      <c r="B161" s="2" t="s">
        <v>4050</v>
      </c>
      <c r="C161" s="2" t="s">
        <v>4051</v>
      </c>
      <c r="D161" s="2" t="s">
        <v>3850</v>
      </c>
      <c r="E161" s="4">
        <v>94087</v>
      </c>
      <c r="F161" s="2" t="s">
        <v>4052</v>
      </c>
    </row>
    <row r="162" spans="1:6" ht="12.75">
      <c r="A162" s="2" t="s">
        <v>4053</v>
      </c>
      <c r="B162" s="2" t="s">
        <v>4054</v>
      </c>
      <c r="C162" s="2" t="s">
        <v>4055</v>
      </c>
      <c r="D162" s="2" t="s">
        <v>3850</v>
      </c>
      <c r="E162" s="4">
        <v>91362</v>
      </c>
      <c r="F162" s="2" t="s">
        <v>4056</v>
      </c>
    </row>
    <row r="163" spans="1:6" ht="12.75">
      <c r="A163" s="2" t="s">
        <v>4057</v>
      </c>
      <c r="B163" s="2" t="s">
        <v>4058</v>
      </c>
      <c r="C163" s="2" t="s">
        <v>4059</v>
      </c>
      <c r="D163" s="2" t="s">
        <v>3850</v>
      </c>
      <c r="E163" s="4">
        <v>93274</v>
      </c>
      <c r="F163" s="2" t="s">
        <v>4060</v>
      </c>
    </row>
    <row r="164" spans="1:6" ht="12.75">
      <c r="A164" s="2" t="s">
        <v>4061</v>
      </c>
      <c r="B164" s="2" t="s">
        <v>4062</v>
      </c>
      <c r="C164" s="2" t="s">
        <v>4063</v>
      </c>
      <c r="D164" s="2" t="s">
        <v>3850</v>
      </c>
      <c r="E164" s="4">
        <v>95482</v>
      </c>
      <c r="F164" s="2" t="s">
        <v>4064</v>
      </c>
    </row>
    <row r="165" spans="1:6" ht="12.75">
      <c r="A165" s="2" t="s">
        <v>4065</v>
      </c>
      <c r="B165" s="2" t="s">
        <v>4066</v>
      </c>
      <c r="C165" s="2" t="s">
        <v>4067</v>
      </c>
      <c r="D165" s="2" t="s">
        <v>3850</v>
      </c>
      <c r="E165" s="4">
        <v>94589</v>
      </c>
      <c r="F165" s="2" t="s">
        <v>4068</v>
      </c>
    </row>
    <row r="166" spans="1:6" ht="12.75">
      <c r="A166" s="2" t="s">
        <v>4069</v>
      </c>
      <c r="B166" s="2" t="s">
        <v>4070</v>
      </c>
      <c r="C166" s="2" t="s">
        <v>4071</v>
      </c>
      <c r="D166" s="2" t="s">
        <v>3850</v>
      </c>
      <c r="E166" s="4">
        <v>93292</v>
      </c>
      <c r="F166" s="2" t="s">
        <v>4072</v>
      </c>
    </row>
    <row r="167" spans="1:6" ht="12.75">
      <c r="A167" s="2" t="s">
        <v>4073</v>
      </c>
      <c r="B167" s="2" t="s">
        <v>4074</v>
      </c>
      <c r="C167" s="2" t="s">
        <v>4075</v>
      </c>
      <c r="D167" s="2" t="s">
        <v>3850</v>
      </c>
      <c r="E167" s="4">
        <v>92392</v>
      </c>
      <c r="F167" s="2" t="s">
        <v>4076</v>
      </c>
    </row>
    <row r="168" spans="1:6" ht="12.75">
      <c r="A168" s="2" t="s">
        <v>4077</v>
      </c>
      <c r="B168" s="2" t="s">
        <v>4078</v>
      </c>
      <c r="C168" s="2" t="s">
        <v>4079</v>
      </c>
      <c r="D168" s="2" t="s">
        <v>3850</v>
      </c>
      <c r="E168" s="4">
        <v>90605</v>
      </c>
      <c r="F168" s="2" t="s">
        <v>4080</v>
      </c>
    </row>
    <row r="169" spans="1:6" ht="12.75">
      <c r="A169" s="2" t="s">
        <v>4081</v>
      </c>
      <c r="B169" s="2" t="s">
        <v>4082</v>
      </c>
      <c r="C169" s="2" t="s">
        <v>4083</v>
      </c>
      <c r="D169" s="2" t="s">
        <v>3850</v>
      </c>
      <c r="E169" s="4">
        <v>95695</v>
      </c>
      <c r="F169" s="2" t="s">
        <v>4084</v>
      </c>
    </row>
    <row r="170" spans="1:6" ht="12.75">
      <c r="A170" s="2" t="s">
        <v>4085</v>
      </c>
      <c r="B170" s="2" t="s">
        <v>4086</v>
      </c>
      <c r="C170" s="2" t="s">
        <v>4087</v>
      </c>
      <c r="D170" s="2" t="s">
        <v>3850</v>
      </c>
      <c r="E170" s="4">
        <v>91364</v>
      </c>
      <c r="F170" s="2" t="s">
        <v>4088</v>
      </c>
    </row>
    <row r="171" spans="1:6" ht="12.75">
      <c r="A171" s="2" t="s">
        <v>4089</v>
      </c>
      <c r="B171" s="2" t="s">
        <v>4090</v>
      </c>
      <c r="C171" s="2" t="s">
        <v>4091</v>
      </c>
      <c r="D171" s="2" t="s">
        <v>3711</v>
      </c>
      <c r="E171" s="4">
        <v>95993</v>
      </c>
      <c r="F171" s="2" t="s">
        <v>4092</v>
      </c>
    </row>
    <row r="172" spans="1:6" ht="12.75">
      <c r="A172" s="2" t="s">
        <v>4093</v>
      </c>
      <c r="B172" s="2" t="s">
        <v>4094</v>
      </c>
      <c r="C172" s="2" t="s">
        <v>4095</v>
      </c>
      <c r="D172" s="2" t="s">
        <v>3850</v>
      </c>
      <c r="E172" s="4">
        <v>92284</v>
      </c>
      <c r="F172" s="2" t="s">
        <v>4096</v>
      </c>
    </row>
    <row r="173" spans="1:6" ht="12.75">
      <c r="A173" s="2" t="s">
        <v>4097</v>
      </c>
      <c r="B173" s="2" t="s">
        <v>4098</v>
      </c>
      <c r="C173" s="2" t="s">
        <v>4099</v>
      </c>
      <c r="D173" s="2" t="s">
        <v>4100</v>
      </c>
      <c r="E173" s="4">
        <v>80012</v>
      </c>
      <c r="F173" s="2" t="s">
        <v>4101</v>
      </c>
    </row>
    <row r="174" spans="1:6" ht="12.75">
      <c r="A174" s="2" t="s">
        <v>4102</v>
      </c>
      <c r="B174" s="2" t="s">
        <v>4103</v>
      </c>
      <c r="C174" s="2" t="s">
        <v>4104</v>
      </c>
      <c r="D174" s="2" t="s">
        <v>4100</v>
      </c>
      <c r="E174" s="4">
        <v>80301</v>
      </c>
      <c r="F174" s="2" t="s">
        <v>4105</v>
      </c>
    </row>
    <row r="175" spans="1:6" ht="12.75">
      <c r="A175" s="2" t="s">
        <v>4106</v>
      </c>
      <c r="B175" s="2" t="s">
        <v>4107</v>
      </c>
      <c r="C175" s="2" t="s">
        <v>4108</v>
      </c>
      <c r="D175" s="2" t="s">
        <v>4100</v>
      </c>
      <c r="E175" s="4">
        <v>80903</v>
      </c>
      <c r="F175" s="2" t="s">
        <v>4109</v>
      </c>
    </row>
    <row r="176" spans="1:6" ht="12.75">
      <c r="A176" s="2" t="s">
        <v>4110</v>
      </c>
      <c r="B176" s="2" t="s">
        <v>4111</v>
      </c>
      <c r="C176" s="2" t="s">
        <v>4112</v>
      </c>
      <c r="D176" s="2" t="s">
        <v>4100</v>
      </c>
      <c r="E176" s="4">
        <v>80909</v>
      </c>
      <c r="F176" s="2" t="s">
        <v>4113</v>
      </c>
    </row>
    <row r="177" spans="1:6" ht="12.75">
      <c r="A177" s="2" t="s">
        <v>4114</v>
      </c>
      <c r="B177" s="2" t="s">
        <v>4115</v>
      </c>
      <c r="C177" s="2" t="s">
        <v>4116</v>
      </c>
      <c r="D177" s="2" t="s">
        <v>4100</v>
      </c>
      <c r="E177" s="4">
        <v>81321</v>
      </c>
      <c r="F177" s="2" t="s">
        <v>4117</v>
      </c>
    </row>
    <row r="178" spans="1:6" ht="12.75">
      <c r="A178" s="2" t="s">
        <v>4118</v>
      </c>
      <c r="B178" s="2" t="s">
        <v>4119</v>
      </c>
      <c r="C178" s="2" t="s">
        <v>4120</v>
      </c>
      <c r="D178" s="2" t="s">
        <v>4100</v>
      </c>
      <c r="E178" s="4">
        <v>80223</v>
      </c>
      <c r="F178" s="2" t="s">
        <v>4121</v>
      </c>
    </row>
    <row r="179" spans="1:6" ht="12.75">
      <c r="A179" s="2" t="s">
        <v>4122</v>
      </c>
      <c r="B179" s="2" t="s">
        <v>4123</v>
      </c>
      <c r="C179" s="2" t="s">
        <v>4120</v>
      </c>
      <c r="D179" s="2" t="s">
        <v>4100</v>
      </c>
      <c r="E179" s="4">
        <v>80220</v>
      </c>
      <c r="F179" s="2" t="s">
        <v>4124</v>
      </c>
    </row>
    <row r="180" spans="1:6" ht="12.75">
      <c r="A180" s="2" t="s">
        <v>4125</v>
      </c>
      <c r="B180" s="2" t="s">
        <v>4126</v>
      </c>
      <c r="C180" s="2" t="s">
        <v>4127</v>
      </c>
      <c r="D180" s="2" t="s">
        <v>4100</v>
      </c>
      <c r="E180" s="4">
        <v>81301</v>
      </c>
      <c r="F180" s="2" t="s">
        <v>4128</v>
      </c>
    </row>
    <row r="181" spans="1:6" ht="12.75">
      <c r="A181" s="2" t="s">
        <v>4129</v>
      </c>
      <c r="B181" s="2" t="s">
        <v>4130</v>
      </c>
      <c r="C181" s="2" t="s">
        <v>4131</v>
      </c>
      <c r="D181" s="2" t="s">
        <v>4100</v>
      </c>
      <c r="E181" s="4">
        <v>81601</v>
      </c>
      <c r="F181" s="2" t="s">
        <v>4132</v>
      </c>
    </row>
    <row r="182" spans="1:6" ht="12.75">
      <c r="A182" s="2" t="s">
        <v>4133</v>
      </c>
      <c r="B182" s="2" t="s">
        <v>4134</v>
      </c>
      <c r="C182" s="2" t="s">
        <v>4135</v>
      </c>
      <c r="D182" s="2" t="s">
        <v>4100</v>
      </c>
      <c r="E182" s="4">
        <v>81505</v>
      </c>
      <c r="F182" s="2" t="s">
        <v>4136</v>
      </c>
    </row>
    <row r="183" spans="1:6" ht="12.75">
      <c r="A183" s="2" t="s">
        <v>4137</v>
      </c>
      <c r="B183" s="2" t="s">
        <v>4138</v>
      </c>
      <c r="C183" s="2" t="s">
        <v>4139</v>
      </c>
      <c r="D183" s="2" t="s">
        <v>4100</v>
      </c>
      <c r="E183" s="4">
        <v>80631</v>
      </c>
      <c r="F183" s="2" t="s">
        <v>4140</v>
      </c>
    </row>
    <row r="184" spans="1:6" ht="12.75">
      <c r="A184" s="2" t="s">
        <v>4141</v>
      </c>
      <c r="B184" s="2" t="s">
        <v>4142</v>
      </c>
      <c r="C184" s="2" t="s">
        <v>4143</v>
      </c>
      <c r="D184" s="2" t="s">
        <v>4100</v>
      </c>
      <c r="E184" s="4">
        <v>80215</v>
      </c>
      <c r="F184" s="2" t="s">
        <v>4144</v>
      </c>
    </row>
    <row r="185" spans="1:6" ht="12.75">
      <c r="A185" s="2" t="s">
        <v>4145</v>
      </c>
      <c r="B185" s="2" t="s">
        <v>4146</v>
      </c>
      <c r="C185" s="2" t="s">
        <v>4147</v>
      </c>
      <c r="D185" s="2" t="s">
        <v>4100</v>
      </c>
      <c r="E185" s="4">
        <v>80120</v>
      </c>
      <c r="F185" s="2" t="s">
        <v>4148</v>
      </c>
    </row>
    <row r="186" spans="1:6" ht="12.75">
      <c r="A186" s="2" t="s">
        <v>4149</v>
      </c>
      <c r="B186" s="2" t="s">
        <v>4150</v>
      </c>
      <c r="C186" s="2" t="s">
        <v>4151</v>
      </c>
      <c r="D186" s="2" t="s">
        <v>4100</v>
      </c>
      <c r="E186" s="4">
        <v>80538</v>
      </c>
      <c r="F186" s="2" t="s">
        <v>4152</v>
      </c>
    </row>
    <row r="187" spans="1:6" ht="12.75">
      <c r="A187" s="2" t="s">
        <v>4153</v>
      </c>
      <c r="B187" s="2" t="s">
        <v>4154</v>
      </c>
      <c r="C187" s="2" t="s">
        <v>4155</v>
      </c>
      <c r="D187" s="2" t="s">
        <v>4100</v>
      </c>
      <c r="E187" s="4">
        <v>81401</v>
      </c>
      <c r="F187" s="2" t="s">
        <v>4156</v>
      </c>
    </row>
    <row r="188" spans="1:6" ht="12.75">
      <c r="A188" s="2" t="s">
        <v>4157</v>
      </c>
      <c r="B188" s="2" t="s">
        <v>4158</v>
      </c>
      <c r="C188" s="2" t="s">
        <v>4159</v>
      </c>
      <c r="D188" s="2" t="s">
        <v>4100</v>
      </c>
      <c r="E188" s="4">
        <v>81003</v>
      </c>
      <c r="F188" s="2" t="s">
        <v>4160</v>
      </c>
    </row>
    <row r="189" spans="1:6" ht="12.75">
      <c r="A189" s="2" t="s">
        <v>4161</v>
      </c>
      <c r="B189" s="2" t="s">
        <v>4162</v>
      </c>
      <c r="C189" s="2" t="s">
        <v>4163</v>
      </c>
      <c r="D189" s="2" t="s">
        <v>4100</v>
      </c>
      <c r="E189" s="4">
        <v>80487</v>
      </c>
      <c r="F189" s="2" t="s">
        <v>4164</v>
      </c>
    </row>
    <row r="190" spans="1:6" ht="12.75">
      <c r="A190" s="2" t="s">
        <v>4165</v>
      </c>
      <c r="B190" s="2" t="s">
        <v>4166</v>
      </c>
      <c r="C190" s="2" t="s">
        <v>4167</v>
      </c>
      <c r="D190" s="2" t="s">
        <v>4100</v>
      </c>
      <c r="E190" s="4">
        <v>80229</v>
      </c>
      <c r="F190" s="2" t="s">
        <v>4168</v>
      </c>
    </row>
    <row r="191" spans="1:6" ht="12.75">
      <c r="A191" s="2" t="s">
        <v>4169</v>
      </c>
      <c r="B191" s="2" t="s">
        <v>4170</v>
      </c>
      <c r="C191" s="2" t="s">
        <v>4171</v>
      </c>
      <c r="D191" s="2" t="s">
        <v>4172</v>
      </c>
      <c r="E191" s="4" t="s">
        <v>202</v>
      </c>
      <c r="F191" s="2" t="s">
        <v>4173</v>
      </c>
    </row>
    <row r="192" spans="1:6" ht="12.75">
      <c r="A192" s="2" t="s">
        <v>4174</v>
      </c>
      <c r="B192" s="2" t="s">
        <v>4175</v>
      </c>
      <c r="C192" s="2" t="s">
        <v>4176</v>
      </c>
      <c r="D192" s="2" t="s">
        <v>4172</v>
      </c>
      <c r="E192" s="4" t="s">
        <v>203</v>
      </c>
      <c r="F192" s="2" t="s">
        <v>4177</v>
      </c>
    </row>
    <row r="193" spans="1:6" ht="12.75">
      <c r="A193" s="2" t="s">
        <v>4178</v>
      </c>
      <c r="B193" s="2" t="s">
        <v>4179</v>
      </c>
      <c r="C193" s="2" t="s">
        <v>4180</v>
      </c>
      <c r="D193" s="2" t="s">
        <v>4172</v>
      </c>
      <c r="E193" s="4" t="s">
        <v>204</v>
      </c>
      <c r="F193" s="2" t="s">
        <v>4181</v>
      </c>
    </row>
    <row r="194" spans="1:6" ht="12.75">
      <c r="A194" s="2" t="s">
        <v>4182</v>
      </c>
      <c r="B194" s="2" t="s">
        <v>4183</v>
      </c>
      <c r="C194" s="2" t="s">
        <v>4184</v>
      </c>
      <c r="D194" s="2" t="s">
        <v>4172</v>
      </c>
      <c r="E194" s="4" t="s">
        <v>205</v>
      </c>
      <c r="F194" s="2" t="s">
        <v>4185</v>
      </c>
    </row>
    <row r="195" spans="1:6" ht="12.75">
      <c r="A195" s="2" t="s">
        <v>4186</v>
      </c>
      <c r="B195" s="2" t="s">
        <v>4187</v>
      </c>
      <c r="C195" s="2" t="s">
        <v>4188</v>
      </c>
      <c r="D195" s="2" t="s">
        <v>4189</v>
      </c>
      <c r="E195" s="4" t="s">
        <v>206</v>
      </c>
      <c r="F195" s="2" t="s">
        <v>4190</v>
      </c>
    </row>
    <row r="196" spans="1:6" ht="12.75">
      <c r="A196" s="2" t="s">
        <v>4191</v>
      </c>
      <c r="B196" s="2" t="s">
        <v>4192</v>
      </c>
      <c r="C196" s="2" t="s">
        <v>4193</v>
      </c>
      <c r="D196" s="2" t="s">
        <v>4172</v>
      </c>
      <c r="E196" s="4" t="s">
        <v>207</v>
      </c>
      <c r="F196" s="2" t="s">
        <v>4194</v>
      </c>
    </row>
    <row r="197" spans="1:6" ht="12.75">
      <c r="A197" s="2" t="s">
        <v>4195</v>
      </c>
      <c r="B197" s="2" t="s">
        <v>4196</v>
      </c>
      <c r="C197" s="2" t="s">
        <v>4197</v>
      </c>
      <c r="D197" s="2" t="s">
        <v>4172</v>
      </c>
      <c r="E197" s="4" t="s">
        <v>208</v>
      </c>
      <c r="F197" s="2" t="s">
        <v>4198</v>
      </c>
    </row>
    <row r="198" spans="1:6" ht="12.75">
      <c r="A198" s="2" t="s">
        <v>4199</v>
      </c>
      <c r="B198" s="2" t="s">
        <v>4200</v>
      </c>
      <c r="C198" s="2" t="s">
        <v>4201</v>
      </c>
      <c r="D198" s="2" t="s">
        <v>4172</v>
      </c>
      <c r="E198" s="4" t="s">
        <v>209</v>
      </c>
      <c r="F198" s="2" t="s">
        <v>4202</v>
      </c>
    </row>
    <row r="199" spans="1:6" ht="12.75">
      <c r="A199" s="2" t="s">
        <v>4203</v>
      </c>
      <c r="B199" s="2" t="s">
        <v>4204</v>
      </c>
      <c r="C199" s="2" t="s">
        <v>4205</v>
      </c>
      <c r="D199" s="2" t="s">
        <v>4172</v>
      </c>
      <c r="E199" s="4" t="s">
        <v>210</v>
      </c>
      <c r="F199" s="2" t="s">
        <v>4206</v>
      </c>
    </row>
    <row r="200" spans="1:6" ht="12.75">
      <c r="A200" s="2" t="s">
        <v>4207</v>
      </c>
      <c r="B200" s="2" t="s">
        <v>4208</v>
      </c>
      <c r="C200" s="2" t="s">
        <v>4209</v>
      </c>
      <c r="D200" s="2" t="s">
        <v>4172</v>
      </c>
      <c r="E200" s="4" t="s">
        <v>211</v>
      </c>
      <c r="F200" s="2" t="s">
        <v>4210</v>
      </c>
    </row>
    <row r="201" spans="1:6" ht="12.75">
      <c r="A201" s="2" t="s">
        <v>4211</v>
      </c>
      <c r="B201" s="2" t="s">
        <v>4212</v>
      </c>
      <c r="C201" s="2" t="s">
        <v>4213</v>
      </c>
      <c r="D201" s="2" t="s">
        <v>4172</v>
      </c>
      <c r="E201" s="4" t="s">
        <v>212</v>
      </c>
      <c r="F201" s="2" t="s">
        <v>4214</v>
      </c>
    </row>
    <row r="202" spans="1:6" ht="12.75">
      <c r="A202" s="2" t="s">
        <v>4215</v>
      </c>
      <c r="B202" s="2" t="s">
        <v>4216</v>
      </c>
      <c r="C202" s="2" t="s">
        <v>4217</v>
      </c>
      <c r="D202" s="2" t="s">
        <v>4172</v>
      </c>
      <c r="E202" s="4" t="s">
        <v>213</v>
      </c>
      <c r="F202" s="2" t="s">
        <v>4218</v>
      </c>
    </row>
    <row r="203" spans="1:6" ht="12.75">
      <c r="A203" s="2" t="s">
        <v>4219</v>
      </c>
      <c r="B203" s="2" t="s">
        <v>4220</v>
      </c>
      <c r="C203" s="2" t="s">
        <v>4221</v>
      </c>
      <c r="D203" s="2" t="s">
        <v>4172</v>
      </c>
      <c r="E203" s="4" t="s">
        <v>214</v>
      </c>
      <c r="F203" s="2" t="s">
        <v>4222</v>
      </c>
    </row>
    <row r="204" spans="1:6" ht="12.75">
      <c r="A204" s="2" t="s">
        <v>4223</v>
      </c>
      <c r="B204" s="2" t="s">
        <v>4224</v>
      </c>
      <c r="C204" s="2" t="s">
        <v>4225</v>
      </c>
      <c r="D204" s="2" t="s">
        <v>4226</v>
      </c>
      <c r="E204" s="4">
        <v>19701</v>
      </c>
      <c r="F204" s="2" t="s">
        <v>4227</v>
      </c>
    </row>
    <row r="205" spans="1:6" ht="12.75">
      <c r="A205" s="2" t="s">
        <v>4228</v>
      </c>
      <c r="B205" s="2" t="s">
        <v>4229</v>
      </c>
      <c r="C205" s="2" t="s">
        <v>4230</v>
      </c>
      <c r="D205" s="2" t="s">
        <v>4226</v>
      </c>
      <c r="E205" s="4">
        <v>19901</v>
      </c>
      <c r="F205" s="2" t="s">
        <v>4231</v>
      </c>
    </row>
    <row r="206" spans="1:6" s="19" customFormat="1" ht="12.75">
      <c r="A206" s="17" t="s">
        <v>4232</v>
      </c>
      <c r="B206" s="17" t="s">
        <v>4233</v>
      </c>
      <c r="C206" s="17" t="s">
        <v>4234</v>
      </c>
      <c r="D206" s="17" t="s">
        <v>4235</v>
      </c>
      <c r="E206" s="18">
        <v>337647297</v>
      </c>
      <c r="F206" s="17" t="s">
        <v>4236</v>
      </c>
    </row>
    <row r="207" spans="1:6" ht="12.75">
      <c r="A207" s="2" t="s">
        <v>4237</v>
      </c>
      <c r="B207" s="2" t="s">
        <v>4238</v>
      </c>
      <c r="C207" s="2" t="s">
        <v>4239</v>
      </c>
      <c r="D207" s="2" t="s">
        <v>4235</v>
      </c>
      <c r="E207" s="4">
        <v>329227402</v>
      </c>
      <c r="F207" s="2" t="s">
        <v>4240</v>
      </c>
    </row>
    <row r="208" spans="1:6" ht="12.75">
      <c r="A208" s="2" t="s">
        <v>4241</v>
      </c>
      <c r="B208" s="2" t="s">
        <v>4242</v>
      </c>
      <c r="C208" s="2" t="s">
        <v>4243</v>
      </c>
      <c r="D208" s="2" t="s">
        <v>4235</v>
      </c>
      <c r="E208" s="4">
        <v>34428</v>
      </c>
      <c r="F208" s="2" t="s">
        <v>4244</v>
      </c>
    </row>
    <row r="209" spans="1:6" ht="12.75">
      <c r="A209" s="2" t="s">
        <v>4245</v>
      </c>
      <c r="B209" s="2" t="s">
        <v>4246</v>
      </c>
      <c r="C209" s="2" t="s">
        <v>4247</v>
      </c>
      <c r="D209" s="2" t="s">
        <v>4235</v>
      </c>
      <c r="E209" s="4">
        <v>33483</v>
      </c>
      <c r="F209" s="2" t="s">
        <v>4248</v>
      </c>
    </row>
    <row r="210" spans="1:6" ht="12.75">
      <c r="A210" s="2" t="s">
        <v>4249</v>
      </c>
      <c r="B210" s="2" t="s">
        <v>4250</v>
      </c>
      <c r="C210" s="2" t="s">
        <v>4251</v>
      </c>
      <c r="D210" s="2" t="s">
        <v>4235</v>
      </c>
      <c r="E210" s="4">
        <v>33311</v>
      </c>
      <c r="F210" s="2" t="s">
        <v>4252</v>
      </c>
    </row>
    <row r="211" spans="1:6" ht="12.75">
      <c r="A211" s="2" t="s">
        <v>4253</v>
      </c>
      <c r="B211" s="2" t="s">
        <v>4254</v>
      </c>
      <c r="C211" s="2" t="s">
        <v>4255</v>
      </c>
      <c r="D211" s="2" t="s">
        <v>4235</v>
      </c>
      <c r="E211" s="4">
        <v>339121201</v>
      </c>
      <c r="F211" s="2" t="s">
        <v>4256</v>
      </c>
    </row>
    <row r="212" spans="1:6" ht="12.75">
      <c r="A212" s="2" t="s">
        <v>4257</v>
      </c>
      <c r="B212" s="2" t="s">
        <v>4258</v>
      </c>
      <c r="C212" s="2" t="s">
        <v>4259</v>
      </c>
      <c r="D212" s="2" t="s">
        <v>4235</v>
      </c>
      <c r="E212" s="4">
        <v>349821640</v>
      </c>
      <c r="F212" s="2" t="s">
        <v>4260</v>
      </c>
    </row>
    <row r="213" spans="1:6" ht="12.75">
      <c r="A213" s="2" t="s">
        <v>4261</v>
      </c>
      <c r="B213" s="2" t="s">
        <v>4262</v>
      </c>
      <c r="C213" s="2" t="s">
        <v>4263</v>
      </c>
      <c r="D213" s="2" t="s">
        <v>4235</v>
      </c>
      <c r="E213" s="4">
        <v>325473046</v>
      </c>
      <c r="F213" s="2" t="s">
        <v>4264</v>
      </c>
    </row>
    <row r="214" spans="1:6" ht="12.75">
      <c r="A214" s="2" t="s">
        <v>4265</v>
      </c>
      <c r="B214" s="2" t="s">
        <v>4266</v>
      </c>
      <c r="C214" s="2" t="s">
        <v>4267</v>
      </c>
      <c r="D214" s="2" t="s">
        <v>4235</v>
      </c>
      <c r="E214" s="4">
        <v>326091725</v>
      </c>
      <c r="F214" s="2" t="s">
        <v>4268</v>
      </c>
    </row>
    <row r="215" spans="1:6" ht="12.75">
      <c r="A215" s="2" t="s">
        <v>4269</v>
      </c>
      <c r="B215" s="2" t="s">
        <v>4270</v>
      </c>
      <c r="C215" s="2" t="s">
        <v>4271</v>
      </c>
      <c r="D215" s="2" t="s">
        <v>4235</v>
      </c>
      <c r="E215" s="4">
        <v>32117</v>
      </c>
      <c r="F215" s="2" t="s">
        <v>4272</v>
      </c>
    </row>
    <row r="216" spans="1:6" ht="12.75">
      <c r="A216" s="2" t="s">
        <v>4273</v>
      </c>
      <c r="B216" s="2" t="s">
        <v>4274</v>
      </c>
      <c r="C216" s="2" t="s">
        <v>4275</v>
      </c>
      <c r="D216" s="2" t="s">
        <v>4235</v>
      </c>
      <c r="E216" s="4">
        <v>346673615</v>
      </c>
      <c r="F216" s="2" t="s">
        <v>4276</v>
      </c>
    </row>
    <row r="217" spans="1:6" ht="12.75">
      <c r="A217" s="2" t="s">
        <v>4277</v>
      </c>
      <c r="B217" s="2" t="s">
        <v>4278</v>
      </c>
      <c r="C217" s="2" t="s">
        <v>4279</v>
      </c>
      <c r="D217" s="2" t="s">
        <v>4235</v>
      </c>
      <c r="E217" s="4">
        <v>322442816</v>
      </c>
      <c r="F217" s="2" t="s">
        <v>4280</v>
      </c>
    </row>
    <row r="218" spans="1:6" ht="12.75">
      <c r="A218" s="2" t="s">
        <v>4281</v>
      </c>
      <c r="B218" s="2" t="s">
        <v>4282</v>
      </c>
      <c r="C218" s="2" t="s">
        <v>4279</v>
      </c>
      <c r="D218" s="2" t="s">
        <v>4235</v>
      </c>
      <c r="E218" s="4">
        <v>32211</v>
      </c>
      <c r="F218" s="2" t="s">
        <v>4283</v>
      </c>
    </row>
    <row r="219" spans="1:6" ht="12.75">
      <c r="A219" s="2" t="s">
        <v>4284</v>
      </c>
      <c r="B219" s="2" t="s">
        <v>4285</v>
      </c>
      <c r="C219" s="2" t="s">
        <v>4286</v>
      </c>
      <c r="D219" s="2" t="s">
        <v>4235</v>
      </c>
      <c r="E219" s="4">
        <v>330406538</v>
      </c>
      <c r="F219" s="2" t="s">
        <v>4287</v>
      </c>
    </row>
    <row r="220" spans="1:6" ht="12.75">
      <c r="A220" s="2" t="s">
        <v>4288</v>
      </c>
      <c r="B220" s="2" t="s">
        <v>4289</v>
      </c>
      <c r="C220" s="2" t="s">
        <v>4290</v>
      </c>
      <c r="D220" s="2" t="s">
        <v>4235</v>
      </c>
      <c r="E220" s="4">
        <v>34744</v>
      </c>
      <c r="F220" s="2" t="s">
        <v>4291</v>
      </c>
    </row>
    <row r="221" spans="1:6" ht="12.75">
      <c r="A221" s="2" t="s">
        <v>4292</v>
      </c>
      <c r="B221" s="2" t="s">
        <v>4293</v>
      </c>
      <c r="C221" s="2" t="s">
        <v>4294</v>
      </c>
      <c r="D221" s="2" t="s">
        <v>4235</v>
      </c>
      <c r="E221" s="4">
        <v>32055</v>
      </c>
      <c r="F221" s="2" t="s">
        <v>4295</v>
      </c>
    </row>
    <row r="222" spans="1:6" s="19" customFormat="1" ht="12.75">
      <c r="A222" s="17" t="s">
        <v>4296</v>
      </c>
      <c r="B222" s="17" t="s">
        <v>4297</v>
      </c>
      <c r="C222" s="17" t="s">
        <v>4298</v>
      </c>
      <c r="D222" s="17" t="s">
        <v>4235</v>
      </c>
      <c r="E222" s="18">
        <v>33801</v>
      </c>
      <c r="F222" s="17" t="s">
        <v>4299</v>
      </c>
    </row>
    <row r="223" spans="1:6" ht="12.75">
      <c r="A223" s="2" t="s">
        <v>4300</v>
      </c>
      <c r="B223" s="2" t="s">
        <v>4301</v>
      </c>
      <c r="C223" s="2" t="s">
        <v>4302</v>
      </c>
      <c r="D223" s="2" t="s">
        <v>4235</v>
      </c>
      <c r="E223" s="4">
        <v>33852</v>
      </c>
      <c r="F223" s="2" t="s">
        <v>4303</v>
      </c>
    </row>
    <row r="224" spans="1:6" ht="12.75">
      <c r="A224" s="2" t="s">
        <v>4304</v>
      </c>
      <c r="B224" s="2" t="s">
        <v>4305</v>
      </c>
      <c r="C224" s="2" t="s">
        <v>4306</v>
      </c>
      <c r="D224" s="2" t="s">
        <v>4235</v>
      </c>
      <c r="E224" s="4">
        <v>347484699</v>
      </c>
      <c r="F224" s="2" t="s">
        <v>4307</v>
      </c>
    </row>
    <row r="225" spans="1:6" ht="12.75">
      <c r="A225" s="2" t="s">
        <v>4308</v>
      </c>
      <c r="B225" s="2" t="s">
        <v>4309</v>
      </c>
      <c r="C225" s="2" t="s">
        <v>4310</v>
      </c>
      <c r="D225" s="2" t="s">
        <v>4235</v>
      </c>
      <c r="E225" s="4">
        <v>327501177</v>
      </c>
      <c r="F225" s="2" t="s">
        <v>4311</v>
      </c>
    </row>
    <row r="226" spans="1:6" ht="12.75">
      <c r="A226" s="2" t="s">
        <v>4312</v>
      </c>
      <c r="B226" s="2" t="s">
        <v>4313</v>
      </c>
      <c r="C226" s="2" t="s">
        <v>4314</v>
      </c>
      <c r="D226" s="2" t="s">
        <v>4235</v>
      </c>
      <c r="E226" s="4">
        <v>33155</v>
      </c>
      <c r="F226" s="2" t="s">
        <v>4315</v>
      </c>
    </row>
    <row r="227" spans="1:6" ht="12.75">
      <c r="A227" s="2" t="s">
        <v>4316</v>
      </c>
      <c r="B227" s="2" t="s">
        <v>4317</v>
      </c>
      <c r="C227" s="2" t="s">
        <v>4314</v>
      </c>
      <c r="D227" s="2" t="s">
        <v>4235</v>
      </c>
      <c r="E227" s="4">
        <v>33170</v>
      </c>
      <c r="F227" s="2" t="s">
        <v>4318</v>
      </c>
    </row>
    <row r="228" spans="1:6" ht="12.75">
      <c r="A228" s="2" t="s">
        <v>4319</v>
      </c>
      <c r="B228" s="2" t="s">
        <v>4320</v>
      </c>
      <c r="C228" s="2" t="s">
        <v>4321</v>
      </c>
      <c r="D228" s="2" t="s">
        <v>4235</v>
      </c>
      <c r="E228" s="4">
        <v>33942</v>
      </c>
      <c r="F228" s="2" t="s">
        <v>4322</v>
      </c>
    </row>
    <row r="229" spans="1:6" ht="12.75">
      <c r="A229" s="2" t="s">
        <v>4323</v>
      </c>
      <c r="B229" s="2" t="s">
        <v>4324</v>
      </c>
      <c r="C229" s="2" t="s">
        <v>4325</v>
      </c>
      <c r="D229" s="2" t="s">
        <v>4235</v>
      </c>
      <c r="E229" s="4">
        <v>331626036</v>
      </c>
      <c r="F229" s="2" t="s">
        <v>4326</v>
      </c>
    </row>
    <row r="230" spans="1:6" ht="12.75">
      <c r="A230" s="2" t="s">
        <v>4327</v>
      </c>
      <c r="B230" s="2" t="s">
        <v>4328</v>
      </c>
      <c r="C230" s="2" t="s">
        <v>4329</v>
      </c>
      <c r="D230" s="2" t="s">
        <v>4235</v>
      </c>
      <c r="E230" s="4">
        <v>34475</v>
      </c>
      <c r="F230" s="2" t="s">
        <v>4330</v>
      </c>
    </row>
    <row r="231" spans="1:6" ht="12.75">
      <c r="A231" s="2" t="s">
        <v>4331</v>
      </c>
      <c r="B231" s="2" t="s">
        <v>4332</v>
      </c>
      <c r="C231" s="2" t="s">
        <v>4333</v>
      </c>
      <c r="D231" s="2" t="s">
        <v>4235</v>
      </c>
      <c r="E231" s="4">
        <v>349728639</v>
      </c>
      <c r="F231" s="2" t="s">
        <v>4334</v>
      </c>
    </row>
    <row r="232" spans="1:6" ht="12.75">
      <c r="A232" s="2" t="s">
        <v>4335</v>
      </c>
      <c r="B232" s="2" t="s">
        <v>4336</v>
      </c>
      <c r="C232" s="2" t="s">
        <v>4337</v>
      </c>
      <c r="D232" s="2" t="s">
        <v>4235</v>
      </c>
      <c r="E232" s="4">
        <v>328045825</v>
      </c>
      <c r="F232" s="2" t="s">
        <v>4338</v>
      </c>
    </row>
    <row r="233" spans="1:6" ht="12.75">
      <c r="A233" s="2" t="s">
        <v>4339</v>
      </c>
      <c r="B233" s="2" t="s">
        <v>4340</v>
      </c>
      <c r="C233" s="2" t="s">
        <v>4341</v>
      </c>
      <c r="D233" s="2" t="s">
        <v>4235</v>
      </c>
      <c r="E233" s="4">
        <v>32905</v>
      </c>
      <c r="F233" s="2" t="s">
        <v>4342</v>
      </c>
    </row>
    <row r="234" spans="1:6" ht="12.75">
      <c r="A234" s="2" t="s">
        <v>4343</v>
      </c>
      <c r="B234" s="2" t="s">
        <v>4344</v>
      </c>
      <c r="C234" s="2" t="s">
        <v>4345</v>
      </c>
      <c r="D234" s="2" t="s">
        <v>4235</v>
      </c>
      <c r="E234" s="4">
        <v>32401</v>
      </c>
      <c r="F234" s="2" t="s">
        <v>4346</v>
      </c>
    </row>
    <row r="235" spans="1:6" ht="12.75">
      <c r="A235" s="2" t="s">
        <v>4347</v>
      </c>
      <c r="B235" s="2" t="s">
        <v>4348</v>
      </c>
      <c r="C235" s="2" t="s">
        <v>4349</v>
      </c>
      <c r="D235" s="2" t="s">
        <v>4235</v>
      </c>
      <c r="E235" s="4">
        <v>32506</v>
      </c>
      <c r="F235" s="2" t="s">
        <v>4350</v>
      </c>
    </row>
    <row r="236" spans="1:6" ht="12.75">
      <c r="A236" s="2" t="s">
        <v>4351</v>
      </c>
      <c r="B236" s="2" t="s">
        <v>4352</v>
      </c>
      <c r="C236" s="2" t="s">
        <v>4353</v>
      </c>
      <c r="D236" s="2" t="s">
        <v>4235</v>
      </c>
      <c r="E236" s="4">
        <v>33064</v>
      </c>
      <c r="F236" s="2" t="s">
        <v>4354</v>
      </c>
    </row>
    <row r="237" spans="1:6" s="19" customFormat="1" ht="12.75">
      <c r="A237" s="17" t="s">
        <v>4355</v>
      </c>
      <c r="B237" s="17" t="s">
        <v>4356</v>
      </c>
      <c r="C237" s="17" t="s">
        <v>4357</v>
      </c>
      <c r="D237" s="17" t="s">
        <v>4235</v>
      </c>
      <c r="E237" s="18">
        <v>342341997</v>
      </c>
      <c r="F237" s="17" t="s">
        <v>4358</v>
      </c>
    </row>
    <row r="238" spans="1:6" ht="12.75">
      <c r="A238" s="2" t="s">
        <v>4359</v>
      </c>
      <c r="B238" s="2" t="s">
        <v>4360</v>
      </c>
      <c r="C238" s="2" t="s">
        <v>4361</v>
      </c>
      <c r="D238" s="2" t="s">
        <v>4235</v>
      </c>
      <c r="E238" s="4">
        <v>32119</v>
      </c>
      <c r="F238" s="2" t="s">
        <v>4362</v>
      </c>
    </row>
    <row r="239" spans="1:6" ht="12.75">
      <c r="A239" s="2" t="s">
        <v>4363</v>
      </c>
      <c r="B239" s="2" t="s">
        <v>4364</v>
      </c>
      <c r="C239" s="2" t="s">
        <v>4365</v>
      </c>
      <c r="D239" s="2" t="s">
        <v>4235</v>
      </c>
      <c r="E239" s="4">
        <v>320842013</v>
      </c>
      <c r="F239" s="2" t="s">
        <v>4366</v>
      </c>
    </row>
    <row r="240" spans="1:6" s="19" customFormat="1" ht="12.75">
      <c r="A240" s="17" t="s">
        <v>4367</v>
      </c>
      <c r="B240" s="17" t="s">
        <v>4368</v>
      </c>
      <c r="C240" s="17" t="s">
        <v>4369</v>
      </c>
      <c r="D240" s="17" t="s">
        <v>4235</v>
      </c>
      <c r="E240" s="18">
        <v>337092111</v>
      </c>
      <c r="F240" s="17" t="s">
        <v>4370</v>
      </c>
    </row>
    <row r="241" spans="1:6" ht="12.75">
      <c r="A241" s="2" t="s">
        <v>4371</v>
      </c>
      <c r="B241" s="2" t="s">
        <v>4372</v>
      </c>
      <c r="C241" s="2" t="s">
        <v>4373</v>
      </c>
      <c r="D241" s="2" t="s">
        <v>4235</v>
      </c>
      <c r="E241" s="4">
        <v>349945538</v>
      </c>
      <c r="F241" s="2" t="s">
        <v>4374</v>
      </c>
    </row>
    <row r="242" spans="1:6" ht="12.75">
      <c r="A242" s="2" t="s">
        <v>4375</v>
      </c>
      <c r="B242" s="2" t="s">
        <v>4376</v>
      </c>
      <c r="C242" s="2" t="s">
        <v>4377</v>
      </c>
      <c r="D242" s="2" t="s">
        <v>4235</v>
      </c>
      <c r="E242" s="4">
        <v>32304</v>
      </c>
      <c r="F242" s="2" t="s">
        <v>4378</v>
      </c>
    </row>
    <row r="243" spans="1:6" s="19" customFormat="1" ht="12.75">
      <c r="A243" s="17" t="s">
        <v>4379</v>
      </c>
      <c r="B243" s="17" t="s">
        <v>4380</v>
      </c>
      <c r="C243" s="17" t="s">
        <v>4381</v>
      </c>
      <c r="D243" s="17" t="s">
        <v>4235</v>
      </c>
      <c r="E243" s="18">
        <v>33613</v>
      </c>
      <c r="F243" s="17" t="s">
        <v>4382</v>
      </c>
    </row>
    <row r="244" spans="1:6" ht="12.75">
      <c r="A244" s="2" t="s">
        <v>4383</v>
      </c>
      <c r="B244" s="2" t="s">
        <v>4384</v>
      </c>
      <c r="C244" s="2" t="s">
        <v>4385</v>
      </c>
      <c r="D244" s="2" t="s">
        <v>4235</v>
      </c>
      <c r="E244" s="4">
        <v>34292</v>
      </c>
      <c r="F244" s="2" t="s">
        <v>4386</v>
      </c>
    </row>
    <row r="245" spans="1:6" ht="12.75">
      <c r="A245" s="2" t="s">
        <v>4387</v>
      </c>
      <c r="B245" s="2" t="s">
        <v>4388</v>
      </c>
      <c r="C245" s="2" t="s">
        <v>4389</v>
      </c>
      <c r="D245" s="2" t="s">
        <v>4235</v>
      </c>
      <c r="E245" s="4">
        <v>33409</v>
      </c>
      <c r="F245" s="2" t="s">
        <v>4390</v>
      </c>
    </row>
    <row r="246" spans="1:6" ht="12.75">
      <c r="A246" s="2" t="s">
        <v>4391</v>
      </c>
      <c r="B246" s="2" t="s">
        <v>4392</v>
      </c>
      <c r="C246" s="2" t="s">
        <v>4393</v>
      </c>
      <c r="D246" s="2" t="s">
        <v>4235</v>
      </c>
      <c r="E246" s="4">
        <v>338803825</v>
      </c>
      <c r="F246" s="2" t="s">
        <v>4394</v>
      </c>
    </row>
    <row r="247" spans="1:6" ht="12.75">
      <c r="A247" s="2" t="s">
        <v>4395</v>
      </c>
      <c r="B247" s="2" t="s">
        <v>4396</v>
      </c>
      <c r="C247" s="2" t="s">
        <v>4397</v>
      </c>
      <c r="D247" s="2" t="s">
        <v>4398</v>
      </c>
      <c r="E247" s="4">
        <v>317072015</v>
      </c>
      <c r="F247" s="2" t="s">
        <v>4399</v>
      </c>
    </row>
    <row r="248" spans="1:6" ht="12.75">
      <c r="A248" s="2" t="s">
        <v>4400</v>
      </c>
      <c r="B248" s="2" t="s">
        <v>4401</v>
      </c>
      <c r="C248" s="2" t="s">
        <v>4402</v>
      </c>
      <c r="D248" s="2" t="s">
        <v>4398</v>
      </c>
      <c r="E248" s="4">
        <v>31709</v>
      </c>
      <c r="F248" s="2" t="s">
        <v>4403</v>
      </c>
    </row>
    <row r="249" spans="1:6" ht="12.75">
      <c r="A249" s="2" t="s">
        <v>4404</v>
      </c>
      <c r="B249" s="2" t="s">
        <v>4405</v>
      </c>
      <c r="C249" s="2" t="s">
        <v>4406</v>
      </c>
      <c r="D249" s="2" t="s">
        <v>4398</v>
      </c>
      <c r="E249" s="4">
        <v>306063150</v>
      </c>
      <c r="F249" s="2" t="s">
        <v>4407</v>
      </c>
    </row>
    <row r="250" spans="1:6" ht="12.75">
      <c r="A250" s="2" t="s">
        <v>4408</v>
      </c>
      <c r="B250" s="2" t="s">
        <v>4409</v>
      </c>
      <c r="C250" s="2" t="s">
        <v>4410</v>
      </c>
      <c r="D250" s="2" t="s">
        <v>4398</v>
      </c>
      <c r="E250" s="4">
        <v>30512</v>
      </c>
      <c r="F250" s="2" t="s">
        <v>4411</v>
      </c>
    </row>
    <row r="251" spans="1:6" ht="12.75">
      <c r="A251" s="2" t="s">
        <v>4412</v>
      </c>
      <c r="B251" s="2" t="s">
        <v>4413</v>
      </c>
      <c r="C251" s="2" t="s">
        <v>4414</v>
      </c>
      <c r="D251" s="2" t="s">
        <v>4398</v>
      </c>
      <c r="E251" s="4">
        <v>31520</v>
      </c>
      <c r="F251" s="2" t="s">
        <v>4415</v>
      </c>
    </row>
    <row r="252" spans="1:6" ht="12.75">
      <c r="A252" s="2" t="s">
        <v>4416</v>
      </c>
      <c r="B252" s="2" t="s">
        <v>4417</v>
      </c>
      <c r="C252" s="2" t="s">
        <v>4418</v>
      </c>
      <c r="D252" s="2" t="s">
        <v>4398</v>
      </c>
      <c r="E252" s="4">
        <v>30114</v>
      </c>
      <c r="F252" s="2" t="s">
        <v>4419</v>
      </c>
    </row>
    <row r="253" spans="1:6" ht="12.75">
      <c r="A253" s="2" t="s">
        <v>4420</v>
      </c>
      <c r="B253" s="2" t="s">
        <v>4421</v>
      </c>
      <c r="C253" s="2" t="s">
        <v>4422</v>
      </c>
      <c r="D253" s="2" t="s">
        <v>4398</v>
      </c>
      <c r="E253" s="4">
        <v>31906</v>
      </c>
      <c r="F253" s="2" t="s">
        <v>4423</v>
      </c>
    </row>
    <row r="254" spans="1:6" ht="12.75">
      <c r="A254" s="2" t="s">
        <v>4424</v>
      </c>
      <c r="B254" s="2" t="s">
        <v>4425</v>
      </c>
      <c r="C254" s="2" t="s">
        <v>4426</v>
      </c>
      <c r="D254" s="2" t="s">
        <v>4398</v>
      </c>
      <c r="E254" s="4">
        <v>30012</v>
      </c>
      <c r="F254" s="2" t="s">
        <v>4427</v>
      </c>
    </row>
    <row r="255" spans="1:6" ht="12.75">
      <c r="A255" s="2" t="s">
        <v>4428</v>
      </c>
      <c r="B255" s="2" t="s">
        <v>4429</v>
      </c>
      <c r="C255" s="2" t="s">
        <v>4430</v>
      </c>
      <c r="D255" s="2" t="s">
        <v>4398</v>
      </c>
      <c r="E255" s="4">
        <v>307204709</v>
      </c>
      <c r="F255" s="2" t="s">
        <v>4431</v>
      </c>
    </row>
    <row r="256" spans="1:6" ht="12.75">
      <c r="A256" s="2" t="s">
        <v>4432</v>
      </c>
      <c r="B256" s="2" t="s">
        <v>4433</v>
      </c>
      <c r="C256" s="2" t="s">
        <v>4434</v>
      </c>
      <c r="D256" s="2" t="s">
        <v>4398</v>
      </c>
      <c r="E256" s="4">
        <v>301341967</v>
      </c>
      <c r="F256" s="2" t="s">
        <v>4435</v>
      </c>
    </row>
    <row r="257" spans="1:6" ht="12.75">
      <c r="A257" s="2" t="s">
        <v>4436</v>
      </c>
      <c r="B257" s="2" t="s">
        <v>4437</v>
      </c>
      <c r="C257" s="2" t="s">
        <v>4438</v>
      </c>
      <c r="D257" s="2" t="s">
        <v>4398</v>
      </c>
      <c r="E257" s="4">
        <v>31027</v>
      </c>
      <c r="F257" s="2" t="s">
        <v>4439</v>
      </c>
    </row>
    <row r="258" spans="1:6" ht="12.75">
      <c r="A258" s="2" t="s">
        <v>4440</v>
      </c>
      <c r="B258" s="2" t="s">
        <v>4441</v>
      </c>
      <c r="C258" s="2" t="s">
        <v>4442</v>
      </c>
      <c r="D258" s="2" t="s">
        <v>4398</v>
      </c>
      <c r="E258" s="4">
        <v>305016310</v>
      </c>
      <c r="F258" s="2" t="s">
        <v>4443</v>
      </c>
    </row>
    <row r="259" spans="1:6" ht="12.75">
      <c r="A259" s="2" t="s">
        <v>4444</v>
      </c>
      <c r="B259" s="2" t="s">
        <v>4445</v>
      </c>
      <c r="C259" s="2" t="s">
        <v>4446</v>
      </c>
      <c r="D259" s="2" t="s">
        <v>4398</v>
      </c>
      <c r="E259" s="4">
        <v>30236</v>
      </c>
      <c r="F259" s="2" t="s">
        <v>4447</v>
      </c>
    </row>
    <row r="260" spans="1:6" ht="12.75">
      <c r="A260" s="2" t="s">
        <v>4448</v>
      </c>
      <c r="B260" s="2" t="s">
        <v>4449</v>
      </c>
      <c r="C260" s="2" t="s">
        <v>4450</v>
      </c>
      <c r="D260" s="2" t="s">
        <v>4398</v>
      </c>
      <c r="E260" s="4">
        <v>302411227</v>
      </c>
      <c r="F260" s="2" t="s">
        <v>4451</v>
      </c>
    </row>
    <row r="261" spans="1:6" ht="12.75">
      <c r="A261" s="2" t="s">
        <v>4452</v>
      </c>
      <c r="B261" s="2" t="s">
        <v>4453</v>
      </c>
      <c r="C261" s="2" t="s">
        <v>4454</v>
      </c>
      <c r="D261" s="2" t="s">
        <v>4398</v>
      </c>
      <c r="E261" s="4">
        <v>300457357</v>
      </c>
      <c r="F261" s="2" t="s">
        <v>4455</v>
      </c>
    </row>
    <row r="262" spans="1:6" ht="12.75">
      <c r="A262" s="2" t="s">
        <v>4456</v>
      </c>
      <c r="B262" s="2" t="s">
        <v>4457</v>
      </c>
      <c r="C262" s="2" t="s">
        <v>4458</v>
      </c>
      <c r="D262" s="2" t="s">
        <v>4398</v>
      </c>
      <c r="E262" s="4">
        <v>312104950</v>
      </c>
      <c r="F262" s="2" t="s">
        <v>4459</v>
      </c>
    </row>
    <row r="263" spans="1:6" ht="12.75">
      <c r="A263" s="2" t="s">
        <v>4460</v>
      </c>
      <c r="B263" s="2" t="s">
        <v>4461</v>
      </c>
      <c r="C263" s="2" t="s">
        <v>4462</v>
      </c>
      <c r="D263" s="2" t="s">
        <v>4398</v>
      </c>
      <c r="E263" s="4">
        <v>300623507</v>
      </c>
      <c r="F263" s="2" t="s">
        <v>4463</v>
      </c>
    </row>
    <row r="264" spans="1:6" ht="12.75">
      <c r="A264" s="2" t="s">
        <v>4464</v>
      </c>
      <c r="B264" s="2" t="s">
        <v>4465</v>
      </c>
      <c r="C264" s="2" t="s">
        <v>4466</v>
      </c>
      <c r="D264" s="2" t="s">
        <v>4398</v>
      </c>
      <c r="E264" s="4">
        <v>309073106</v>
      </c>
      <c r="F264" s="2" t="s">
        <v>4467</v>
      </c>
    </row>
    <row r="265" spans="1:6" ht="12.75">
      <c r="A265" s="2" t="s">
        <v>4468</v>
      </c>
      <c r="B265" s="2" t="s">
        <v>4469</v>
      </c>
      <c r="C265" s="2" t="s">
        <v>4470</v>
      </c>
      <c r="D265" s="2" t="s">
        <v>4398</v>
      </c>
      <c r="E265" s="4">
        <v>310613089</v>
      </c>
      <c r="F265" s="2" t="s">
        <v>4471</v>
      </c>
    </row>
    <row r="266" spans="1:6" ht="12.75">
      <c r="A266" s="2" t="s">
        <v>4472</v>
      </c>
      <c r="B266" s="2" t="s">
        <v>4473</v>
      </c>
      <c r="C266" s="2" t="s">
        <v>4474</v>
      </c>
      <c r="D266" s="2" t="s">
        <v>4398</v>
      </c>
      <c r="E266" s="4">
        <v>302631464</v>
      </c>
      <c r="F266" s="2" t="s">
        <v>4475</v>
      </c>
    </row>
    <row r="267" spans="1:6" ht="12.75">
      <c r="A267" s="2" t="s">
        <v>4476</v>
      </c>
      <c r="B267" s="2" t="s">
        <v>4477</v>
      </c>
      <c r="C267" s="2" t="s">
        <v>4478</v>
      </c>
      <c r="D267" s="2" t="s">
        <v>4398</v>
      </c>
      <c r="E267" s="4">
        <v>301651860</v>
      </c>
      <c r="F267" s="2" t="s">
        <v>4479</v>
      </c>
    </row>
    <row r="268" spans="1:6" ht="12.75">
      <c r="A268" s="2" t="s">
        <v>4480</v>
      </c>
      <c r="B268" s="2" t="s">
        <v>4481</v>
      </c>
      <c r="C268" s="2" t="s">
        <v>4482</v>
      </c>
      <c r="D268" s="2" t="s">
        <v>4398</v>
      </c>
      <c r="E268" s="4">
        <v>30076</v>
      </c>
      <c r="F268" s="2" t="s">
        <v>4483</v>
      </c>
    </row>
    <row r="269" spans="1:6" ht="12.75">
      <c r="A269" s="2" t="s">
        <v>4484</v>
      </c>
      <c r="B269" s="2" t="s">
        <v>4485</v>
      </c>
      <c r="C269" s="2" t="s">
        <v>4486</v>
      </c>
      <c r="D269" s="2" t="s">
        <v>4398</v>
      </c>
      <c r="E269" s="4">
        <v>314191903</v>
      </c>
      <c r="F269" s="2" t="s">
        <v>4487</v>
      </c>
    </row>
    <row r="270" spans="1:6" ht="12.75">
      <c r="A270" s="2" t="s">
        <v>4488</v>
      </c>
      <c r="B270" s="2" t="s">
        <v>4489</v>
      </c>
      <c r="C270" s="2" t="s">
        <v>4490</v>
      </c>
      <c r="D270" s="2" t="s">
        <v>4398</v>
      </c>
      <c r="E270" s="4">
        <v>304585710</v>
      </c>
      <c r="F270" s="2" t="s">
        <v>4491</v>
      </c>
    </row>
    <row r="271" spans="1:6" ht="12.75">
      <c r="A271" s="2" t="s">
        <v>4492</v>
      </c>
      <c r="B271" s="2" t="s">
        <v>4493</v>
      </c>
      <c r="C271" s="2" t="s">
        <v>4494</v>
      </c>
      <c r="D271" s="2" t="s">
        <v>4398</v>
      </c>
      <c r="E271" s="4">
        <v>317945808</v>
      </c>
      <c r="F271" s="2" t="s">
        <v>4495</v>
      </c>
    </row>
    <row r="272" spans="1:6" ht="12.75">
      <c r="A272" s="2" t="s">
        <v>4496</v>
      </c>
      <c r="B272" s="2" t="s">
        <v>4497</v>
      </c>
      <c r="C272" s="2" t="s">
        <v>4498</v>
      </c>
      <c r="D272" s="2" t="s">
        <v>4398</v>
      </c>
      <c r="E272" s="4">
        <v>305773859</v>
      </c>
      <c r="F272" s="2" t="s">
        <v>4499</v>
      </c>
    </row>
    <row r="273" spans="1:6" ht="12.75">
      <c r="A273" s="2" t="s">
        <v>4500</v>
      </c>
      <c r="B273" s="2" t="s">
        <v>4501</v>
      </c>
      <c r="C273" s="2" t="s">
        <v>4502</v>
      </c>
      <c r="D273" s="2" t="s">
        <v>4398</v>
      </c>
      <c r="E273" s="4">
        <v>316029109</v>
      </c>
      <c r="F273" s="2" t="s">
        <v>4503</v>
      </c>
    </row>
    <row r="274" spans="1:6" ht="12.75">
      <c r="A274" s="2" t="s">
        <v>4504</v>
      </c>
      <c r="B274" s="2" t="s">
        <v>4505</v>
      </c>
      <c r="C274" s="2" t="s">
        <v>4506</v>
      </c>
      <c r="D274" s="2" t="s">
        <v>4398</v>
      </c>
      <c r="E274" s="4">
        <v>310931937</v>
      </c>
      <c r="F274" s="2" t="s">
        <v>4507</v>
      </c>
    </row>
    <row r="275" spans="1:6" ht="12.75">
      <c r="A275" s="2" t="s">
        <v>4508</v>
      </c>
      <c r="B275" s="2" t="s">
        <v>4509</v>
      </c>
      <c r="C275" s="2" t="s">
        <v>4510</v>
      </c>
      <c r="D275" s="2" t="s">
        <v>4398</v>
      </c>
      <c r="E275" s="4">
        <v>31501</v>
      </c>
      <c r="F275" s="2" t="s">
        <v>4511</v>
      </c>
    </row>
    <row r="276" spans="1:6" ht="12.75">
      <c r="A276" s="2" t="s">
        <v>4512</v>
      </c>
      <c r="B276" s="2" t="s">
        <v>4513</v>
      </c>
      <c r="C276" s="2" t="s">
        <v>4514</v>
      </c>
      <c r="D276" s="2" t="s">
        <v>4515</v>
      </c>
      <c r="E276" s="4">
        <v>96819</v>
      </c>
      <c r="F276" s="2" t="s">
        <v>4516</v>
      </c>
    </row>
    <row r="277" spans="1:6" ht="12.75">
      <c r="A277" s="2" t="s">
        <v>4517</v>
      </c>
      <c r="B277" s="2" t="s">
        <v>4518</v>
      </c>
      <c r="C277" s="2" t="s">
        <v>4519</v>
      </c>
      <c r="D277" s="2" t="s">
        <v>4520</v>
      </c>
      <c r="E277" s="4">
        <v>967401606</v>
      </c>
      <c r="F277" s="2" t="s">
        <v>4521</v>
      </c>
    </row>
    <row r="278" spans="1:6" ht="12.75">
      <c r="A278" s="2" t="s">
        <v>4522</v>
      </c>
      <c r="B278" s="2" t="s">
        <v>4523</v>
      </c>
      <c r="C278" s="2" t="s">
        <v>4524</v>
      </c>
      <c r="D278" s="2" t="s">
        <v>4515</v>
      </c>
      <c r="E278" s="4">
        <v>96746</v>
      </c>
      <c r="F278" s="2" t="s">
        <v>4525</v>
      </c>
    </row>
    <row r="279" spans="1:6" ht="12.75">
      <c r="A279" s="2" t="s">
        <v>4526</v>
      </c>
      <c r="B279" s="2" t="s">
        <v>4527</v>
      </c>
      <c r="C279" s="2" t="s">
        <v>4528</v>
      </c>
      <c r="D279" s="2" t="s">
        <v>4515</v>
      </c>
      <c r="E279" s="4">
        <v>967931415</v>
      </c>
      <c r="F279" s="2" t="s">
        <v>4529</v>
      </c>
    </row>
    <row r="280" spans="1:6" ht="12.75">
      <c r="A280" s="2" t="s">
        <v>4530</v>
      </c>
      <c r="B280" s="2" t="s">
        <v>4531</v>
      </c>
      <c r="C280" s="2" t="s">
        <v>4532</v>
      </c>
      <c r="D280" s="2" t="s">
        <v>4515</v>
      </c>
      <c r="E280" s="4">
        <v>96797</v>
      </c>
      <c r="F280" s="2" t="s">
        <v>4533</v>
      </c>
    </row>
    <row r="281" spans="1:6" ht="12.75">
      <c r="A281" s="2" t="s">
        <v>4534</v>
      </c>
      <c r="B281" s="2" t="s">
        <v>4535</v>
      </c>
      <c r="C281" s="2" t="s">
        <v>4536</v>
      </c>
      <c r="D281" s="2" t="s">
        <v>4537</v>
      </c>
      <c r="E281" s="4">
        <v>83213</v>
      </c>
      <c r="F281" s="2" t="s">
        <v>4538</v>
      </c>
    </row>
    <row r="282" spans="1:6" ht="12.75">
      <c r="A282" s="2" t="s">
        <v>4539</v>
      </c>
      <c r="B282" s="2" t="s">
        <v>4540</v>
      </c>
      <c r="C282" s="2" t="s">
        <v>4541</v>
      </c>
      <c r="D282" s="2" t="s">
        <v>4542</v>
      </c>
      <c r="E282" s="4">
        <v>837033338</v>
      </c>
      <c r="F282" s="2" t="s">
        <v>4543</v>
      </c>
    </row>
    <row r="283" spans="1:6" ht="12.75">
      <c r="A283" s="2" t="s">
        <v>4544</v>
      </c>
      <c r="B283" s="2" t="s">
        <v>4545</v>
      </c>
      <c r="C283" s="2" t="s">
        <v>4546</v>
      </c>
      <c r="D283" s="2" t="s">
        <v>4542</v>
      </c>
      <c r="E283" s="4">
        <v>838148975</v>
      </c>
      <c r="F283" s="2" t="s">
        <v>4547</v>
      </c>
    </row>
    <row r="284" spans="1:6" ht="12.75">
      <c r="A284" s="2" t="s">
        <v>4548</v>
      </c>
      <c r="B284" s="2" t="s">
        <v>4549</v>
      </c>
      <c r="C284" s="2" t="s">
        <v>4550</v>
      </c>
      <c r="D284" s="2" t="s">
        <v>4542</v>
      </c>
      <c r="E284" s="4">
        <v>83530</v>
      </c>
      <c r="F284" s="2" t="s">
        <v>4551</v>
      </c>
    </row>
    <row r="285" spans="1:6" ht="12.75">
      <c r="A285" s="2" t="s">
        <v>4552</v>
      </c>
      <c r="B285" s="2" t="s">
        <v>4553</v>
      </c>
      <c r="C285" s="2" t="s">
        <v>4554</v>
      </c>
      <c r="D285" s="2" t="s">
        <v>4542</v>
      </c>
      <c r="E285" s="4">
        <v>833360706</v>
      </c>
      <c r="F285" s="2" t="s">
        <v>4555</v>
      </c>
    </row>
    <row r="286" spans="1:6" ht="12.75">
      <c r="A286" s="2" t="s">
        <v>4556</v>
      </c>
      <c r="B286" s="2" t="s">
        <v>4557</v>
      </c>
      <c r="C286" s="2" t="s">
        <v>4558</v>
      </c>
      <c r="D286" s="2" t="s">
        <v>4542</v>
      </c>
      <c r="E286" s="4">
        <v>83401</v>
      </c>
      <c r="F286" s="2" t="s">
        <v>4559</v>
      </c>
    </row>
    <row r="287" spans="1:6" ht="12.75">
      <c r="A287" s="2" t="s">
        <v>4560</v>
      </c>
      <c r="B287" s="2" t="s">
        <v>4561</v>
      </c>
      <c r="C287" s="2" t="s">
        <v>4558</v>
      </c>
      <c r="D287" s="2" t="s">
        <v>4542</v>
      </c>
      <c r="E287" s="4">
        <v>834023623</v>
      </c>
      <c r="F287" s="2" t="s">
        <v>4562</v>
      </c>
    </row>
    <row r="288" spans="1:6" ht="12.75">
      <c r="A288" s="2" t="s">
        <v>4563</v>
      </c>
      <c r="B288" s="2" t="s">
        <v>4564</v>
      </c>
      <c r="C288" s="2" t="s">
        <v>4565</v>
      </c>
      <c r="D288" s="2" t="s">
        <v>4542</v>
      </c>
      <c r="E288" s="4">
        <v>83638</v>
      </c>
      <c r="F288" s="2" t="s">
        <v>4566</v>
      </c>
    </row>
    <row r="289" spans="1:6" ht="12.75">
      <c r="A289" s="2" t="s">
        <v>4567</v>
      </c>
      <c r="B289" s="2" t="s">
        <v>4568</v>
      </c>
      <c r="C289" s="2" t="s">
        <v>4569</v>
      </c>
      <c r="D289" s="2" t="s">
        <v>4542</v>
      </c>
      <c r="E289" s="4">
        <v>83651</v>
      </c>
      <c r="F289" s="2" t="s">
        <v>4570</v>
      </c>
    </row>
    <row r="290" spans="1:6" ht="12.75">
      <c r="A290" s="2" t="s">
        <v>4571</v>
      </c>
      <c r="B290" s="2" t="s">
        <v>4572</v>
      </c>
      <c r="C290" s="2" t="s">
        <v>4573</v>
      </c>
      <c r="D290" s="2" t="s">
        <v>4542</v>
      </c>
      <c r="E290" s="4">
        <v>838500830</v>
      </c>
      <c r="F290" s="2" t="s">
        <v>4574</v>
      </c>
    </row>
    <row r="291" spans="1:6" ht="12.75">
      <c r="A291" s="2" t="s">
        <v>4575</v>
      </c>
      <c r="B291" s="2" t="s">
        <v>4576</v>
      </c>
      <c r="C291" s="2" t="s">
        <v>4577</v>
      </c>
      <c r="D291" s="2" t="s">
        <v>4542</v>
      </c>
      <c r="E291" s="4">
        <v>83201</v>
      </c>
      <c r="F291" s="2" t="s">
        <v>4578</v>
      </c>
    </row>
    <row r="292" spans="1:6" ht="12.75">
      <c r="A292" s="2" t="s">
        <v>4579</v>
      </c>
      <c r="B292" s="2" t="s">
        <v>4580</v>
      </c>
      <c r="C292" s="2" t="s">
        <v>4581</v>
      </c>
      <c r="D292" s="2" t="s">
        <v>4542</v>
      </c>
      <c r="E292" s="4">
        <v>83440</v>
      </c>
      <c r="F292" s="2" t="s">
        <v>4582</v>
      </c>
    </row>
    <row r="293" spans="1:6" ht="12.75">
      <c r="A293" s="2" t="s">
        <v>4583</v>
      </c>
      <c r="B293" s="2" t="s">
        <v>4584</v>
      </c>
      <c r="C293" s="2" t="s">
        <v>4585</v>
      </c>
      <c r="D293" s="2" t="s">
        <v>4542</v>
      </c>
      <c r="E293" s="4">
        <v>83860</v>
      </c>
      <c r="F293" s="2" t="s">
        <v>4586</v>
      </c>
    </row>
    <row r="294" spans="1:6" ht="12.75">
      <c r="A294" s="2" t="s">
        <v>4587</v>
      </c>
      <c r="B294" s="2" t="s">
        <v>4588</v>
      </c>
      <c r="C294" s="2" t="s">
        <v>4589</v>
      </c>
      <c r="D294" s="2" t="s">
        <v>4542</v>
      </c>
      <c r="E294" s="4">
        <v>83861</v>
      </c>
      <c r="F294" s="2" t="s">
        <v>4590</v>
      </c>
    </row>
    <row r="295" spans="1:6" ht="12.75">
      <c r="A295" s="2" t="s">
        <v>4591</v>
      </c>
      <c r="B295" s="2" t="s">
        <v>4592</v>
      </c>
      <c r="C295" s="2" t="s">
        <v>4593</v>
      </c>
      <c r="D295" s="2" t="s">
        <v>4542</v>
      </c>
      <c r="E295" s="4">
        <v>834673408</v>
      </c>
      <c r="F295" s="2" t="s">
        <v>4594</v>
      </c>
    </row>
    <row r="296" spans="1:6" ht="12.75">
      <c r="A296" s="2" t="s">
        <v>4595</v>
      </c>
      <c r="B296" s="2" t="s">
        <v>4596</v>
      </c>
      <c r="C296" s="2" t="s">
        <v>4597</v>
      </c>
      <c r="D296" s="2" t="s">
        <v>4542</v>
      </c>
      <c r="E296" s="4">
        <v>83301</v>
      </c>
      <c r="F296" s="2" t="s">
        <v>4598</v>
      </c>
    </row>
    <row r="297" spans="1:6" ht="12.75">
      <c r="A297" s="2" t="s">
        <v>4599</v>
      </c>
      <c r="B297" s="2" t="s">
        <v>4600</v>
      </c>
      <c r="C297" s="2" t="s">
        <v>4601</v>
      </c>
      <c r="D297" s="2" t="s">
        <v>4602</v>
      </c>
      <c r="E297" s="4">
        <v>620027116</v>
      </c>
      <c r="F297" s="2" t="s">
        <v>4603</v>
      </c>
    </row>
    <row r="298" spans="1:6" ht="12.75">
      <c r="A298" s="2" t="s">
        <v>4604</v>
      </c>
      <c r="B298" s="2" t="s">
        <v>4605</v>
      </c>
      <c r="C298" s="2" t="s">
        <v>4606</v>
      </c>
      <c r="D298" s="2" t="s">
        <v>4602</v>
      </c>
      <c r="E298" s="4">
        <v>605055007</v>
      </c>
      <c r="F298" s="2" t="s">
        <v>4607</v>
      </c>
    </row>
    <row r="299" spans="1:6" ht="12.75">
      <c r="A299" s="2" t="s">
        <v>4608</v>
      </c>
      <c r="B299" s="2" t="s">
        <v>4609</v>
      </c>
      <c r="C299" s="2" t="s">
        <v>4610</v>
      </c>
      <c r="D299" s="2" t="s">
        <v>4602</v>
      </c>
      <c r="E299" s="4">
        <v>622235903</v>
      </c>
      <c r="F299" s="2" t="s">
        <v>4611</v>
      </c>
    </row>
    <row r="300" spans="1:6" ht="12.75">
      <c r="A300" s="2" t="s">
        <v>4612</v>
      </c>
      <c r="B300" s="2" t="s">
        <v>4613</v>
      </c>
      <c r="C300" s="2" t="s">
        <v>4614</v>
      </c>
      <c r="D300" s="2" t="s">
        <v>4602</v>
      </c>
      <c r="E300" s="4">
        <v>61704</v>
      </c>
      <c r="F300" s="2" t="s">
        <v>4615</v>
      </c>
    </row>
    <row r="301" spans="1:6" ht="12.75">
      <c r="A301" s="2" t="s">
        <v>4616</v>
      </c>
      <c r="B301" s="2" t="s">
        <v>4617</v>
      </c>
      <c r="C301" s="2" t="s">
        <v>4618</v>
      </c>
      <c r="D301" s="2" t="s">
        <v>4602</v>
      </c>
      <c r="E301" s="4">
        <v>60914</v>
      </c>
      <c r="F301" s="2" t="s">
        <v>4619</v>
      </c>
    </row>
    <row r="302" spans="1:6" ht="12.75">
      <c r="A302" s="2" t="s">
        <v>4620</v>
      </c>
      <c r="B302" s="2" t="s">
        <v>4621</v>
      </c>
      <c r="C302" s="2" t="s">
        <v>4622</v>
      </c>
      <c r="D302" s="2" t="s">
        <v>4602</v>
      </c>
      <c r="E302" s="4">
        <v>62320</v>
      </c>
      <c r="F302" s="2" t="s">
        <v>4623</v>
      </c>
    </row>
    <row r="303" spans="1:6" ht="12.75">
      <c r="A303" s="2" t="s">
        <v>4624</v>
      </c>
      <c r="B303" s="2" t="s">
        <v>4625</v>
      </c>
      <c r="C303" s="2" t="s">
        <v>4626</v>
      </c>
      <c r="D303" s="2" t="s">
        <v>4602</v>
      </c>
      <c r="E303" s="4">
        <v>62901</v>
      </c>
      <c r="F303" s="2" t="s">
        <v>4627</v>
      </c>
    </row>
    <row r="304" spans="1:6" ht="12.75">
      <c r="A304" s="2" t="s">
        <v>4628</v>
      </c>
      <c r="B304" s="2" t="s">
        <v>4629</v>
      </c>
      <c r="C304" s="2" t="s">
        <v>4630</v>
      </c>
      <c r="D304" s="2" t="s">
        <v>4602</v>
      </c>
      <c r="E304" s="4">
        <v>619201448</v>
      </c>
      <c r="F304" s="2" t="s">
        <v>4631</v>
      </c>
    </row>
    <row r="305" spans="1:6" ht="12.75">
      <c r="A305" s="2" t="s">
        <v>4632</v>
      </c>
      <c r="B305" s="2" t="s">
        <v>4633</v>
      </c>
      <c r="C305" s="2" t="s">
        <v>4634</v>
      </c>
      <c r="D305" s="2" t="s">
        <v>4602</v>
      </c>
      <c r="E305" s="4">
        <v>61016</v>
      </c>
      <c r="F305" s="2" t="s">
        <v>4635</v>
      </c>
    </row>
    <row r="306" spans="1:6" ht="12.75">
      <c r="A306" s="2" t="s">
        <v>4636</v>
      </c>
      <c r="B306" s="2" t="s">
        <v>4637</v>
      </c>
      <c r="C306" s="2" t="s">
        <v>4638</v>
      </c>
      <c r="D306" s="2" t="s">
        <v>4602</v>
      </c>
      <c r="E306" s="4">
        <v>606451895</v>
      </c>
      <c r="F306" s="2" t="s">
        <v>4639</v>
      </c>
    </row>
    <row r="307" spans="1:6" ht="12.75">
      <c r="A307" s="2" t="s">
        <v>4640</v>
      </c>
      <c r="B307" s="2" t="s">
        <v>4641</v>
      </c>
      <c r="C307" s="2" t="s">
        <v>4638</v>
      </c>
      <c r="D307" s="2" t="s">
        <v>4602</v>
      </c>
      <c r="E307" s="4">
        <v>606295533</v>
      </c>
      <c r="F307" s="2" t="s">
        <v>4642</v>
      </c>
    </row>
    <row r="308" spans="1:6" ht="12.75">
      <c r="A308" s="2" t="s">
        <v>4643</v>
      </c>
      <c r="B308" s="2" t="s">
        <v>4644</v>
      </c>
      <c r="C308" s="2" t="s">
        <v>4645</v>
      </c>
      <c r="D308" s="2" t="s">
        <v>4602</v>
      </c>
      <c r="E308" s="4">
        <v>600147328</v>
      </c>
      <c r="F308" s="2" t="s">
        <v>4646</v>
      </c>
    </row>
    <row r="309" spans="1:6" ht="12.75">
      <c r="A309" s="2" t="s">
        <v>4647</v>
      </c>
      <c r="B309" s="2" t="s">
        <v>4648</v>
      </c>
      <c r="C309" s="2" t="s">
        <v>4649</v>
      </c>
      <c r="D309" s="2" t="s">
        <v>4602</v>
      </c>
      <c r="E309" s="4">
        <v>625264745</v>
      </c>
      <c r="F309" s="2" t="s">
        <v>4650</v>
      </c>
    </row>
    <row r="310" spans="1:6" ht="12.75">
      <c r="A310" s="2" t="s">
        <v>4651</v>
      </c>
      <c r="B310" s="2" t="s">
        <v>4652</v>
      </c>
      <c r="C310" s="2" t="s">
        <v>4653</v>
      </c>
      <c r="D310" s="2" t="s">
        <v>4602</v>
      </c>
      <c r="E310" s="4">
        <v>600162203</v>
      </c>
      <c r="F310" s="2" t="s">
        <v>4654</v>
      </c>
    </row>
    <row r="311" spans="1:6" ht="12.75">
      <c r="A311" s="2" t="s">
        <v>4655</v>
      </c>
      <c r="B311" s="2" t="s">
        <v>4656</v>
      </c>
      <c r="C311" s="2" t="s">
        <v>4657</v>
      </c>
      <c r="D311" s="2" t="s">
        <v>4602</v>
      </c>
      <c r="E311" s="4">
        <v>60515</v>
      </c>
      <c r="F311" s="2" t="s">
        <v>4658</v>
      </c>
    </row>
    <row r="312" spans="1:6" ht="12.75">
      <c r="A312" s="2" t="s">
        <v>4659</v>
      </c>
      <c r="B312" s="2" t="s">
        <v>4660</v>
      </c>
      <c r="C312" s="2" t="s">
        <v>4661</v>
      </c>
      <c r="D312" s="2" t="s">
        <v>4602</v>
      </c>
      <c r="E312" s="4">
        <v>601264228</v>
      </c>
      <c r="F312" s="2" t="s">
        <v>4662</v>
      </c>
    </row>
    <row r="313" spans="1:6" ht="12.75">
      <c r="A313" s="2" t="s">
        <v>4663</v>
      </c>
      <c r="B313" s="2" t="s">
        <v>4664</v>
      </c>
      <c r="C313" s="2" t="s">
        <v>4665</v>
      </c>
      <c r="D313" s="2" t="s">
        <v>4602</v>
      </c>
      <c r="E313" s="4">
        <v>6211379805</v>
      </c>
      <c r="F313" s="2" t="s">
        <v>4666</v>
      </c>
    </row>
    <row r="314" spans="1:6" ht="12.75">
      <c r="A314" s="2" t="s">
        <v>4667</v>
      </c>
      <c r="B314" s="2" t="s">
        <v>4668</v>
      </c>
      <c r="C314" s="2" t="s">
        <v>4669</v>
      </c>
      <c r="D314" s="2" t="s">
        <v>4602</v>
      </c>
      <c r="E314" s="4">
        <v>629460723</v>
      </c>
      <c r="F314" s="2" t="s">
        <v>4670</v>
      </c>
    </row>
    <row r="315" spans="1:6" ht="12.75">
      <c r="A315" s="2" t="s">
        <v>4671</v>
      </c>
      <c r="B315" s="2" t="s">
        <v>4672</v>
      </c>
      <c r="C315" s="2" t="s">
        <v>4673</v>
      </c>
      <c r="D315" s="2" t="s">
        <v>4602</v>
      </c>
      <c r="E315" s="4">
        <v>626501356</v>
      </c>
      <c r="F315" s="2" t="s">
        <v>4674</v>
      </c>
    </row>
    <row r="316" spans="1:6" ht="12.75">
      <c r="A316" s="2" t="s">
        <v>4675</v>
      </c>
      <c r="B316" s="2" t="s">
        <v>4676</v>
      </c>
      <c r="C316" s="2" t="s">
        <v>4677</v>
      </c>
      <c r="D316" s="2" t="s">
        <v>4602</v>
      </c>
      <c r="E316" s="4">
        <v>604321218</v>
      </c>
      <c r="F316" s="2" t="s">
        <v>4678</v>
      </c>
    </row>
    <row r="317" spans="1:6" ht="12.75">
      <c r="A317" s="2" t="s">
        <v>4679</v>
      </c>
      <c r="B317" s="2" t="s">
        <v>4680</v>
      </c>
      <c r="C317" s="2" t="s">
        <v>4681</v>
      </c>
      <c r="D317" s="2" t="s">
        <v>4602</v>
      </c>
      <c r="E317" s="4">
        <v>61032</v>
      </c>
      <c r="F317" s="2" t="s">
        <v>4682</v>
      </c>
    </row>
    <row r="318" spans="1:6" ht="12.75">
      <c r="A318" s="2" t="s">
        <v>4683</v>
      </c>
      <c r="B318" s="2" t="s">
        <v>4684</v>
      </c>
      <c r="C318" s="2" t="s">
        <v>4685</v>
      </c>
      <c r="D318" s="2" t="s">
        <v>4602</v>
      </c>
      <c r="E318" s="4">
        <v>61401</v>
      </c>
      <c r="F318" s="2" t="s">
        <v>4686</v>
      </c>
    </row>
    <row r="319" spans="1:6" ht="12.75">
      <c r="A319" s="2" t="s">
        <v>4687</v>
      </c>
      <c r="B319" s="2" t="s">
        <v>4688</v>
      </c>
      <c r="C319" s="2" t="s">
        <v>4689</v>
      </c>
      <c r="D319" s="2" t="s">
        <v>4602</v>
      </c>
      <c r="E319" s="4">
        <v>60046</v>
      </c>
      <c r="F319" s="2" t="s">
        <v>4690</v>
      </c>
    </row>
    <row r="320" spans="1:6" ht="12.75">
      <c r="A320" s="2" t="s">
        <v>4691</v>
      </c>
      <c r="B320" s="2" t="s">
        <v>4692</v>
      </c>
      <c r="C320" s="2" t="s">
        <v>4693</v>
      </c>
      <c r="D320" s="2" t="s">
        <v>4602</v>
      </c>
      <c r="E320" s="4">
        <v>60438</v>
      </c>
      <c r="F320" s="2" t="s">
        <v>4694</v>
      </c>
    </row>
    <row r="321" spans="1:6" ht="12.75">
      <c r="A321" s="2" t="s">
        <v>4695</v>
      </c>
      <c r="B321" s="2" t="s">
        <v>4696</v>
      </c>
      <c r="C321" s="2" t="s">
        <v>4697</v>
      </c>
      <c r="D321" s="2" t="s">
        <v>4602</v>
      </c>
      <c r="E321" s="4">
        <v>60048</v>
      </c>
      <c r="F321" s="2" t="s">
        <v>4698</v>
      </c>
    </row>
    <row r="322" spans="1:6" ht="12.75">
      <c r="A322" s="2" t="s">
        <v>4699</v>
      </c>
      <c r="B322" s="2" t="s">
        <v>4700</v>
      </c>
      <c r="C322" s="2" t="s">
        <v>4701</v>
      </c>
      <c r="D322" s="2" t="s">
        <v>4602</v>
      </c>
      <c r="E322" s="4">
        <v>620569536</v>
      </c>
      <c r="F322" s="2" t="s">
        <v>4702</v>
      </c>
    </row>
    <row r="323" spans="1:6" ht="12.75">
      <c r="A323" s="2" t="s">
        <v>4703</v>
      </c>
      <c r="B323" s="2" t="s">
        <v>4704</v>
      </c>
      <c r="C323" s="2" t="s">
        <v>4705</v>
      </c>
      <c r="D323" s="2" t="s">
        <v>4602</v>
      </c>
      <c r="E323" s="4">
        <v>605340081</v>
      </c>
      <c r="F323" s="2" t="s">
        <v>4706</v>
      </c>
    </row>
    <row r="324" spans="1:6" ht="12.75">
      <c r="A324" s="2" t="s">
        <v>4707</v>
      </c>
      <c r="B324" s="2" t="s">
        <v>4708</v>
      </c>
      <c r="C324" s="2" t="s">
        <v>4709</v>
      </c>
      <c r="D324" s="2" t="s">
        <v>4602</v>
      </c>
      <c r="E324" s="4">
        <v>601519204</v>
      </c>
      <c r="F324" s="2" t="s">
        <v>4710</v>
      </c>
    </row>
    <row r="325" spans="1:6" ht="12.75">
      <c r="A325" s="2" t="s">
        <v>4711</v>
      </c>
      <c r="B325" s="2" t="s">
        <v>4712</v>
      </c>
      <c r="C325" s="2" t="s">
        <v>4713</v>
      </c>
      <c r="D325" s="2" t="s">
        <v>4602</v>
      </c>
      <c r="E325" s="4">
        <v>604453410</v>
      </c>
      <c r="F325" s="2" t="s">
        <v>4714</v>
      </c>
    </row>
    <row r="326" spans="1:6" ht="12.75">
      <c r="A326" s="2" t="s">
        <v>4715</v>
      </c>
      <c r="B326" s="2" t="s">
        <v>4716</v>
      </c>
      <c r="C326" s="2" t="s">
        <v>4717</v>
      </c>
      <c r="D326" s="2" t="s">
        <v>4602</v>
      </c>
      <c r="E326" s="4">
        <v>612651710</v>
      </c>
      <c r="F326" s="2" t="s">
        <v>4718</v>
      </c>
    </row>
    <row r="327" spans="1:6" ht="12.75">
      <c r="A327" s="2" t="s">
        <v>4719</v>
      </c>
      <c r="B327" s="2" t="s">
        <v>4720</v>
      </c>
      <c r="C327" s="2" t="s">
        <v>4721</v>
      </c>
      <c r="D327" s="2" t="s">
        <v>4602</v>
      </c>
      <c r="E327" s="4">
        <v>622631630</v>
      </c>
      <c r="F327" s="2" t="s">
        <v>4722</v>
      </c>
    </row>
    <row r="328" spans="1:6" ht="12.75">
      <c r="A328" s="2" t="s">
        <v>4723</v>
      </c>
      <c r="B328" s="2" t="s">
        <v>4724</v>
      </c>
      <c r="C328" s="2" t="s">
        <v>4725</v>
      </c>
      <c r="D328" s="2" t="s">
        <v>4602</v>
      </c>
      <c r="E328" s="4">
        <v>615546660</v>
      </c>
      <c r="F328" s="2" t="s">
        <v>4726</v>
      </c>
    </row>
    <row r="329" spans="1:6" ht="12.75">
      <c r="A329" s="2" t="s">
        <v>4727</v>
      </c>
      <c r="B329" s="2" t="s">
        <v>4728</v>
      </c>
      <c r="C329" s="2" t="s">
        <v>4729</v>
      </c>
      <c r="D329" s="2" t="s">
        <v>4730</v>
      </c>
      <c r="E329" s="4">
        <v>624493502</v>
      </c>
      <c r="F329" s="2" t="s">
        <v>4731</v>
      </c>
    </row>
    <row r="330" spans="1:6" ht="12.75">
      <c r="A330" s="2" t="s">
        <v>4732</v>
      </c>
      <c r="B330" s="2" t="s">
        <v>4733</v>
      </c>
      <c r="C330" s="2" t="s">
        <v>4734</v>
      </c>
      <c r="D330" s="2" t="s">
        <v>4602</v>
      </c>
      <c r="E330" s="4">
        <v>62450</v>
      </c>
      <c r="F330" s="2" t="s">
        <v>4735</v>
      </c>
    </row>
    <row r="331" spans="1:6" ht="12.75">
      <c r="A331" s="2" t="s">
        <v>4736</v>
      </c>
      <c r="B331" s="2" t="s">
        <v>4737</v>
      </c>
      <c r="C331" s="2" t="s">
        <v>4738</v>
      </c>
      <c r="D331" s="2" t="s">
        <v>4602</v>
      </c>
      <c r="E331" s="4">
        <v>613501616</v>
      </c>
      <c r="F331" s="2" t="s">
        <v>4739</v>
      </c>
    </row>
    <row r="332" spans="1:6" ht="12.75">
      <c r="A332" s="2" t="s">
        <v>4740</v>
      </c>
      <c r="B332" s="2" t="s">
        <v>4741</v>
      </c>
      <c r="C332" s="2" t="s">
        <v>4742</v>
      </c>
      <c r="D332" s="2" t="s">
        <v>4602</v>
      </c>
      <c r="E332" s="4">
        <v>616146540</v>
      </c>
      <c r="F332" s="2" t="s">
        <v>4743</v>
      </c>
    </row>
    <row r="333" spans="1:6" ht="12.75">
      <c r="A333" s="2" t="s">
        <v>4744</v>
      </c>
      <c r="B333" s="2" t="s">
        <v>4745</v>
      </c>
      <c r="C333" s="2" t="s">
        <v>4746</v>
      </c>
      <c r="D333" s="2" t="s">
        <v>4602</v>
      </c>
      <c r="E333" s="4">
        <v>622720245</v>
      </c>
      <c r="F333" s="2" t="s">
        <v>4747</v>
      </c>
    </row>
    <row r="334" spans="1:6" ht="12.75">
      <c r="A334" s="2" t="s">
        <v>4748</v>
      </c>
      <c r="B334" s="2" t="s">
        <v>4749</v>
      </c>
      <c r="C334" s="2" t="s">
        <v>4750</v>
      </c>
      <c r="D334" s="2" t="s">
        <v>4602</v>
      </c>
      <c r="E334" s="4">
        <v>617641495</v>
      </c>
      <c r="F334" s="2" t="s">
        <v>4751</v>
      </c>
    </row>
    <row r="335" spans="1:6" ht="12.75">
      <c r="A335" s="2" t="s">
        <v>4752</v>
      </c>
      <c r="B335" s="2" t="s">
        <v>4753</v>
      </c>
      <c r="C335" s="2" t="s">
        <v>4754</v>
      </c>
      <c r="D335" s="2" t="s">
        <v>4602</v>
      </c>
      <c r="E335" s="4">
        <v>61356</v>
      </c>
      <c r="F335" s="2" t="s">
        <v>4755</v>
      </c>
    </row>
    <row r="336" spans="1:6" ht="12.75">
      <c r="A336" s="2" t="s">
        <v>4756</v>
      </c>
      <c r="B336" s="2" t="s">
        <v>4757</v>
      </c>
      <c r="C336" s="2" t="s">
        <v>4758</v>
      </c>
      <c r="D336" s="2" t="s">
        <v>4602</v>
      </c>
      <c r="E336" s="4">
        <v>601941327</v>
      </c>
      <c r="F336" s="2" t="s">
        <v>4759</v>
      </c>
    </row>
    <row r="337" spans="1:6" ht="12.75">
      <c r="A337" s="2" t="s">
        <v>4760</v>
      </c>
      <c r="B337" s="2" t="s">
        <v>4761</v>
      </c>
      <c r="C337" s="2" t="s">
        <v>4762</v>
      </c>
      <c r="D337" s="2" t="s">
        <v>4602</v>
      </c>
      <c r="E337" s="4">
        <v>62702</v>
      </c>
      <c r="F337" s="2" t="s">
        <v>4763</v>
      </c>
    </row>
    <row r="338" spans="1:6" ht="12.75">
      <c r="A338" s="2" t="s">
        <v>4764</v>
      </c>
      <c r="B338" s="2" t="s">
        <v>4765</v>
      </c>
      <c r="C338" s="2" t="s">
        <v>4766</v>
      </c>
      <c r="D338" s="2" t="s">
        <v>4602</v>
      </c>
      <c r="E338" s="4">
        <v>610813541</v>
      </c>
      <c r="F338" s="2" t="s">
        <v>4767</v>
      </c>
    </row>
    <row r="339" spans="1:6" ht="12.75">
      <c r="A339" s="2" t="s">
        <v>4768</v>
      </c>
      <c r="B339" s="2" t="s">
        <v>4769</v>
      </c>
      <c r="C339" s="2" t="s">
        <v>4770</v>
      </c>
      <c r="D339" s="2" t="s">
        <v>4602</v>
      </c>
      <c r="E339" s="4">
        <v>625681219</v>
      </c>
      <c r="F339" s="2" t="s">
        <v>4771</v>
      </c>
    </row>
    <row r="340" spans="1:6" ht="12.75">
      <c r="A340" s="2" t="s">
        <v>4772</v>
      </c>
      <c r="B340" s="2" t="s">
        <v>4773</v>
      </c>
      <c r="C340" s="2" t="s">
        <v>4774</v>
      </c>
      <c r="D340" s="2" t="s">
        <v>4602</v>
      </c>
      <c r="E340" s="4">
        <v>624679601</v>
      </c>
      <c r="F340" s="2" t="s">
        <v>4775</v>
      </c>
    </row>
    <row r="341" spans="1:6" ht="12.75">
      <c r="A341" s="2" t="s">
        <v>4776</v>
      </c>
      <c r="B341" s="2" t="s">
        <v>4777</v>
      </c>
      <c r="C341" s="2" t="s">
        <v>4778</v>
      </c>
      <c r="D341" s="2" t="s">
        <v>4602</v>
      </c>
      <c r="E341" s="4">
        <v>61801</v>
      </c>
      <c r="F341" s="2" t="s">
        <v>4779</v>
      </c>
    </row>
    <row r="342" spans="1:6" ht="12.75">
      <c r="A342" s="2" t="s">
        <v>4780</v>
      </c>
      <c r="B342" s="2" t="s">
        <v>4781</v>
      </c>
      <c r="C342" s="2" t="s">
        <v>4782</v>
      </c>
      <c r="D342" s="2" t="s">
        <v>4602</v>
      </c>
      <c r="E342" s="4">
        <v>609701127</v>
      </c>
      <c r="F342" s="2" t="s">
        <v>4783</v>
      </c>
    </row>
    <row r="343" spans="1:6" ht="12.75">
      <c r="A343" s="2" t="s">
        <v>4784</v>
      </c>
      <c r="B343" s="2" t="s">
        <v>4785</v>
      </c>
      <c r="C343" s="2" t="s">
        <v>4786</v>
      </c>
      <c r="D343" s="2" t="s">
        <v>4787</v>
      </c>
      <c r="E343" s="4">
        <v>601851533</v>
      </c>
      <c r="F343" s="2" t="s">
        <v>4788</v>
      </c>
    </row>
    <row r="344" spans="1:6" ht="12.75">
      <c r="A344" s="2" t="s">
        <v>4789</v>
      </c>
      <c r="B344" s="2" t="s">
        <v>4790</v>
      </c>
      <c r="C344" s="2" t="s">
        <v>4791</v>
      </c>
      <c r="D344" s="2" t="s">
        <v>4602</v>
      </c>
      <c r="E344" s="4">
        <v>628962319</v>
      </c>
      <c r="F344" s="2" t="s">
        <v>4792</v>
      </c>
    </row>
    <row r="345" spans="1:6" ht="12.75">
      <c r="A345" s="2" t="s">
        <v>4793</v>
      </c>
      <c r="B345" s="2" t="s">
        <v>4794</v>
      </c>
      <c r="C345" s="2" t="s">
        <v>4795</v>
      </c>
      <c r="D345" s="2" t="s">
        <v>4796</v>
      </c>
      <c r="E345" s="4">
        <v>46012</v>
      </c>
      <c r="F345" s="2" t="s">
        <v>4797</v>
      </c>
    </row>
    <row r="346" spans="1:6" ht="12.75">
      <c r="A346" s="2" t="s">
        <v>4798</v>
      </c>
      <c r="B346" s="2" t="s">
        <v>4799</v>
      </c>
      <c r="C346" s="2" t="s">
        <v>4800</v>
      </c>
      <c r="D346" s="2" t="s">
        <v>4796</v>
      </c>
      <c r="E346" s="4">
        <v>474219584</v>
      </c>
      <c r="F346" s="2" t="s">
        <v>4801</v>
      </c>
    </row>
    <row r="347" spans="1:6" ht="12.75">
      <c r="A347" s="2" t="s">
        <v>4802</v>
      </c>
      <c r="B347" s="2" t="s">
        <v>4803</v>
      </c>
      <c r="C347" s="2" t="s">
        <v>4804</v>
      </c>
      <c r="D347" s="2" t="s">
        <v>4796</v>
      </c>
      <c r="E347" s="4">
        <v>474015822</v>
      </c>
      <c r="F347" s="2" t="s">
        <v>4805</v>
      </c>
    </row>
    <row r="348" spans="1:6" ht="12.75">
      <c r="A348" s="2" t="s">
        <v>4806</v>
      </c>
      <c r="B348" s="2" t="s">
        <v>4807</v>
      </c>
      <c r="C348" s="2" t="s">
        <v>4808</v>
      </c>
      <c r="D348" s="2" t="s">
        <v>4796</v>
      </c>
      <c r="E348" s="4">
        <v>471291511</v>
      </c>
      <c r="F348" s="2" t="s">
        <v>4809</v>
      </c>
    </row>
    <row r="349" spans="1:6" ht="12.75">
      <c r="A349" s="2" t="s">
        <v>4810</v>
      </c>
      <c r="B349" s="2" t="s">
        <v>4811</v>
      </c>
      <c r="C349" s="2" t="s">
        <v>4812</v>
      </c>
      <c r="D349" s="2" t="s">
        <v>4796</v>
      </c>
      <c r="E349" s="4">
        <v>467331050</v>
      </c>
      <c r="F349" s="2" t="s">
        <v>4813</v>
      </c>
    </row>
    <row r="350" spans="1:6" ht="12.75">
      <c r="A350" s="2" t="s">
        <v>4814</v>
      </c>
      <c r="B350" s="2" t="s">
        <v>4815</v>
      </c>
      <c r="C350" s="2" t="s">
        <v>4816</v>
      </c>
      <c r="D350" s="2" t="s">
        <v>4796</v>
      </c>
      <c r="E350" s="4">
        <v>465145132</v>
      </c>
      <c r="F350" s="2" t="s">
        <v>4817</v>
      </c>
    </row>
    <row r="351" spans="1:6" ht="12.75">
      <c r="A351" s="2" t="s">
        <v>4818</v>
      </c>
      <c r="B351" s="2" t="s">
        <v>4819</v>
      </c>
      <c r="C351" s="2" t="s">
        <v>4820</v>
      </c>
      <c r="D351" s="2" t="s">
        <v>4796</v>
      </c>
      <c r="E351" s="4">
        <v>477120226</v>
      </c>
      <c r="F351" s="2" t="s">
        <v>4821</v>
      </c>
    </row>
    <row r="352" spans="1:6" ht="12.75">
      <c r="A352" s="2" t="s">
        <v>4822</v>
      </c>
      <c r="B352" s="2" t="s">
        <v>4823</v>
      </c>
      <c r="C352" s="2" t="s">
        <v>4824</v>
      </c>
      <c r="D352" s="2" t="s">
        <v>4796</v>
      </c>
      <c r="E352" s="4">
        <v>468031736</v>
      </c>
      <c r="F352" s="2" t="s">
        <v>4825</v>
      </c>
    </row>
    <row r="353" spans="1:6" ht="12.75">
      <c r="A353" s="2" t="s">
        <v>4826</v>
      </c>
      <c r="B353" s="2" t="s">
        <v>4827</v>
      </c>
      <c r="C353" s="2" t="s">
        <v>4824</v>
      </c>
      <c r="D353" s="2" t="s">
        <v>4796</v>
      </c>
      <c r="E353" s="4">
        <v>468252441</v>
      </c>
      <c r="F353" s="2" t="s">
        <v>4828</v>
      </c>
    </row>
    <row r="354" spans="1:6" ht="12.75">
      <c r="A354" s="2" t="s">
        <v>4829</v>
      </c>
      <c r="B354" s="2" t="s">
        <v>4830</v>
      </c>
      <c r="C354" s="2" t="s">
        <v>4831</v>
      </c>
      <c r="D354" s="2" t="s">
        <v>4796</v>
      </c>
      <c r="E354" s="4">
        <v>468084061</v>
      </c>
      <c r="F354" s="2" t="s">
        <v>4832</v>
      </c>
    </row>
    <row r="355" spans="1:6" ht="12.75">
      <c r="A355" s="2" t="s">
        <v>4833</v>
      </c>
      <c r="B355" s="2" t="s">
        <v>4834</v>
      </c>
      <c r="C355" s="2" t="s">
        <v>4835</v>
      </c>
      <c r="D355" s="2" t="s">
        <v>4796</v>
      </c>
      <c r="E355" s="4">
        <v>47240</v>
      </c>
      <c r="F355" s="2" t="s">
        <v>4836</v>
      </c>
    </row>
    <row r="356" spans="1:6" ht="12.75">
      <c r="A356" s="2" t="s">
        <v>4837</v>
      </c>
      <c r="B356" s="2" t="s">
        <v>4838</v>
      </c>
      <c r="C356" s="2" t="s">
        <v>4839</v>
      </c>
      <c r="D356" s="2" t="s">
        <v>4796</v>
      </c>
      <c r="E356" s="4">
        <v>461438885</v>
      </c>
      <c r="F356" s="2" t="s">
        <v>4840</v>
      </c>
    </row>
    <row r="357" spans="1:6" ht="12.75">
      <c r="A357" s="2" t="s">
        <v>4841</v>
      </c>
      <c r="B357" s="2" t="s">
        <v>4842</v>
      </c>
      <c r="C357" s="2" t="s">
        <v>4843</v>
      </c>
      <c r="D357" s="2" t="s">
        <v>4796</v>
      </c>
      <c r="E357" s="4">
        <v>463201955</v>
      </c>
      <c r="F357" s="2" t="s">
        <v>4844</v>
      </c>
    </row>
    <row r="358" spans="1:6" ht="12.75">
      <c r="A358" s="2" t="s">
        <v>4845</v>
      </c>
      <c r="B358" s="2" t="s">
        <v>4846</v>
      </c>
      <c r="C358" s="2" t="s">
        <v>4847</v>
      </c>
      <c r="D358" s="2" t="s">
        <v>4796</v>
      </c>
      <c r="E358" s="4">
        <v>462410938</v>
      </c>
      <c r="F358" s="2" t="s">
        <v>4848</v>
      </c>
    </row>
    <row r="359" spans="1:6" ht="12.75">
      <c r="A359" s="2" t="s">
        <v>4849</v>
      </c>
      <c r="B359" s="2" t="s">
        <v>4850</v>
      </c>
      <c r="C359" s="2" t="s">
        <v>4847</v>
      </c>
      <c r="D359" s="2" t="s">
        <v>4796</v>
      </c>
      <c r="E359" s="4">
        <v>46240</v>
      </c>
      <c r="F359" s="2" t="s">
        <v>4851</v>
      </c>
    </row>
    <row r="360" spans="1:6" ht="12.75">
      <c r="A360" s="2" t="s">
        <v>4852</v>
      </c>
      <c r="B360" s="2" t="s">
        <v>4853</v>
      </c>
      <c r="C360" s="2" t="s">
        <v>4854</v>
      </c>
      <c r="D360" s="2" t="s">
        <v>4796</v>
      </c>
      <c r="E360" s="4">
        <v>475461329</v>
      </c>
      <c r="F360" s="2" t="s">
        <v>4855</v>
      </c>
    </row>
    <row r="361" spans="1:6" ht="12.75">
      <c r="A361" s="2" t="s">
        <v>4856</v>
      </c>
      <c r="B361" s="2" t="s">
        <v>4857</v>
      </c>
      <c r="C361" s="2" t="s">
        <v>4858</v>
      </c>
      <c r="D361" s="2" t="s">
        <v>4796</v>
      </c>
      <c r="E361" s="4">
        <v>46755</v>
      </c>
      <c r="F361" s="2" t="s">
        <v>4859</v>
      </c>
    </row>
    <row r="362" spans="1:6" ht="12.75">
      <c r="A362" s="2" t="s">
        <v>4860</v>
      </c>
      <c r="B362" s="2" t="s">
        <v>4861</v>
      </c>
      <c r="C362" s="2" t="s">
        <v>4862</v>
      </c>
      <c r="D362" s="2" t="s">
        <v>4796</v>
      </c>
      <c r="E362" s="4">
        <v>46902</v>
      </c>
      <c r="F362" s="2" t="s">
        <v>4863</v>
      </c>
    </row>
    <row r="363" spans="1:6" ht="12.75">
      <c r="A363" s="2" t="s">
        <v>4556</v>
      </c>
      <c r="B363" s="2" t="s">
        <v>4864</v>
      </c>
      <c r="C363" s="2" t="s">
        <v>4865</v>
      </c>
      <c r="D363" s="2" t="s">
        <v>4796</v>
      </c>
      <c r="E363" s="4">
        <v>47904</v>
      </c>
      <c r="F363" s="2" t="s">
        <v>4866</v>
      </c>
    </row>
    <row r="364" spans="1:6" ht="12.75">
      <c r="A364" s="2" t="s">
        <v>4867</v>
      </c>
      <c r="B364" s="2" t="s">
        <v>4868</v>
      </c>
      <c r="C364" s="2" t="s">
        <v>4869</v>
      </c>
      <c r="D364" s="2" t="s">
        <v>4796</v>
      </c>
      <c r="E364" s="4">
        <v>472501641</v>
      </c>
      <c r="F364" s="2" t="s">
        <v>4870</v>
      </c>
    </row>
    <row r="365" spans="1:6" ht="12.75">
      <c r="A365" s="2" t="s">
        <v>4871</v>
      </c>
      <c r="B365" s="2" t="s">
        <v>4872</v>
      </c>
      <c r="C365" s="2" t="s">
        <v>4873</v>
      </c>
      <c r="D365" s="2" t="s">
        <v>4796</v>
      </c>
      <c r="E365" s="4">
        <v>464105242</v>
      </c>
      <c r="F365" s="2" t="s">
        <v>4874</v>
      </c>
    </row>
    <row r="366" spans="1:6" ht="12.75">
      <c r="A366" s="2" t="s">
        <v>4875</v>
      </c>
      <c r="B366" s="2" t="s">
        <v>4876</v>
      </c>
      <c r="C366" s="2" t="s">
        <v>4877</v>
      </c>
      <c r="D366" s="2" t="s">
        <v>4796</v>
      </c>
      <c r="E366" s="4">
        <v>46360</v>
      </c>
      <c r="F366" s="2" t="s">
        <v>4878</v>
      </c>
    </row>
    <row r="367" spans="1:6" ht="12.75">
      <c r="A367" s="2" t="s">
        <v>4879</v>
      </c>
      <c r="B367" s="2" t="s">
        <v>4880</v>
      </c>
      <c r="C367" s="2" t="s">
        <v>4881</v>
      </c>
      <c r="D367" s="2" t="s">
        <v>4796</v>
      </c>
      <c r="E367" s="4">
        <v>473049413</v>
      </c>
      <c r="F367" s="2" t="s">
        <v>4882</v>
      </c>
    </row>
    <row r="368" spans="1:6" ht="12.75">
      <c r="A368" s="2" t="s">
        <v>4883</v>
      </c>
      <c r="B368" s="2" t="s">
        <v>4884</v>
      </c>
      <c r="C368" s="2" t="s">
        <v>1672</v>
      </c>
      <c r="D368" s="2" t="s">
        <v>4796</v>
      </c>
      <c r="E368" s="4">
        <v>47629</v>
      </c>
      <c r="F368" s="2" t="s">
        <v>1673</v>
      </c>
    </row>
    <row r="369" spans="1:6" ht="12.75">
      <c r="A369" s="2" t="s">
        <v>1674</v>
      </c>
      <c r="B369" s="2" t="s">
        <v>1675</v>
      </c>
      <c r="C369" s="2" t="s">
        <v>1676</v>
      </c>
      <c r="D369" s="2" t="s">
        <v>4796</v>
      </c>
      <c r="E369" s="4">
        <v>460603136</v>
      </c>
      <c r="F369" s="2" t="s">
        <v>1677</v>
      </c>
    </row>
    <row r="370" spans="1:6" ht="12.75">
      <c r="A370" s="2" t="s">
        <v>1678</v>
      </c>
      <c r="B370" s="2" t="s">
        <v>1679</v>
      </c>
      <c r="C370" s="2" t="s">
        <v>1680</v>
      </c>
      <c r="D370" s="2" t="s">
        <v>4796</v>
      </c>
      <c r="E370" s="4">
        <v>46970</v>
      </c>
      <c r="F370" s="2" t="s">
        <v>1681</v>
      </c>
    </row>
    <row r="371" spans="1:6" ht="12.75">
      <c r="A371" s="2" t="s">
        <v>1682</v>
      </c>
      <c r="B371" s="2" t="s">
        <v>1683</v>
      </c>
      <c r="C371" s="2" t="s">
        <v>1684</v>
      </c>
      <c r="D371" s="2" t="s">
        <v>4796</v>
      </c>
      <c r="E371" s="4">
        <v>46563</v>
      </c>
      <c r="F371" s="2" t="s">
        <v>1685</v>
      </c>
    </row>
    <row r="372" spans="1:6" ht="12.75">
      <c r="A372" s="2" t="s">
        <v>1686</v>
      </c>
      <c r="B372" s="2" t="s">
        <v>1687</v>
      </c>
      <c r="C372" s="2" t="s">
        <v>1688</v>
      </c>
      <c r="D372" s="2" t="s">
        <v>4796</v>
      </c>
      <c r="E372" s="4">
        <v>479789801</v>
      </c>
      <c r="F372" s="2" t="s">
        <v>1689</v>
      </c>
    </row>
    <row r="373" spans="1:6" ht="12.75">
      <c r="A373" s="2" t="s">
        <v>1690</v>
      </c>
      <c r="B373" s="2" t="s">
        <v>1691</v>
      </c>
      <c r="C373" s="2" t="s">
        <v>1692</v>
      </c>
      <c r="D373" s="2" t="s">
        <v>4796</v>
      </c>
      <c r="E373" s="4">
        <v>473744224</v>
      </c>
      <c r="F373" s="2" t="s">
        <v>1693</v>
      </c>
    </row>
    <row r="374" spans="1:6" ht="12.75">
      <c r="A374" s="2" t="s">
        <v>1694</v>
      </c>
      <c r="B374" s="2" t="s">
        <v>1695</v>
      </c>
      <c r="C374" s="2" t="s">
        <v>1696</v>
      </c>
      <c r="D374" s="2" t="s">
        <v>4796</v>
      </c>
      <c r="E374" s="4">
        <v>466372053</v>
      </c>
      <c r="F374" s="2" t="s">
        <v>1697</v>
      </c>
    </row>
    <row r="375" spans="1:6" ht="12.75">
      <c r="A375" s="2" t="s">
        <v>1698</v>
      </c>
      <c r="B375" s="2" t="s">
        <v>1699</v>
      </c>
      <c r="C375" s="2" t="s">
        <v>1700</v>
      </c>
      <c r="D375" s="2" t="s">
        <v>4796</v>
      </c>
      <c r="E375" s="4">
        <v>478073403</v>
      </c>
      <c r="F375" s="2" t="s">
        <v>1701</v>
      </c>
    </row>
    <row r="376" spans="1:6" ht="12.75">
      <c r="A376" s="2" t="s">
        <v>1702</v>
      </c>
      <c r="B376" s="2" t="s">
        <v>1703</v>
      </c>
      <c r="C376" s="2" t="s">
        <v>1704</v>
      </c>
      <c r="D376" s="2" t="s">
        <v>4796</v>
      </c>
      <c r="E376" s="4">
        <v>463836506</v>
      </c>
      <c r="F376" s="2" t="s">
        <v>1705</v>
      </c>
    </row>
    <row r="377" spans="1:6" ht="12.75">
      <c r="A377" s="2" t="s">
        <v>1706</v>
      </c>
      <c r="B377" s="2" t="s">
        <v>1707</v>
      </c>
      <c r="C377" s="2" t="s">
        <v>1704</v>
      </c>
      <c r="D377" s="2" t="s">
        <v>4796</v>
      </c>
      <c r="E377" s="4">
        <v>463837914</v>
      </c>
      <c r="F377" s="2" t="s">
        <v>3279</v>
      </c>
    </row>
    <row r="378" spans="1:6" ht="12.75">
      <c r="A378" s="2" t="s">
        <v>3280</v>
      </c>
      <c r="B378" s="2" t="s">
        <v>3281</v>
      </c>
      <c r="C378" s="2" t="s">
        <v>3282</v>
      </c>
      <c r="D378" s="2" t="s">
        <v>4796</v>
      </c>
      <c r="E378" s="4">
        <v>470429717</v>
      </c>
      <c r="F378" s="2" t="s">
        <v>3283</v>
      </c>
    </row>
    <row r="379" spans="1:6" ht="12.75">
      <c r="A379" s="2" t="s">
        <v>3284</v>
      </c>
      <c r="B379" s="2" t="s">
        <v>3285</v>
      </c>
      <c r="C379" s="2" t="s">
        <v>3286</v>
      </c>
      <c r="D379" s="2" t="s">
        <v>4796</v>
      </c>
      <c r="E379" s="4">
        <v>475916113</v>
      </c>
      <c r="F379" s="2" t="s">
        <v>3287</v>
      </c>
    </row>
    <row r="380" spans="1:6" ht="12.75">
      <c r="A380" s="2" t="s">
        <v>3288</v>
      </c>
      <c r="B380" s="2" t="s">
        <v>3289</v>
      </c>
      <c r="C380" s="2" t="s">
        <v>3290</v>
      </c>
      <c r="D380" s="2" t="s">
        <v>4796</v>
      </c>
      <c r="E380" s="4">
        <v>465809808</v>
      </c>
      <c r="F380" s="2" t="s">
        <v>3291</v>
      </c>
    </row>
    <row r="381" spans="1:6" ht="12.75">
      <c r="A381" s="2" t="s">
        <v>3292</v>
      </c>
      <c r="B381" s="2" t="s">
        <v>3293</v>
      </c>
      <c r="C381" s="2" t="s">
        <v>3294</v>
      </c>
      <c r="D381" s="2" t="s">
        <v>4796</v>
      </c>
      <c r="E381" s="4">
        <v>47501</v>
      </c>
      <c r="F381" s="2" t="s">
        <v>3295</v>
      </c>
    </row>
    <row r="382" spans="1:6" ht="12.75">
      <c r="A382" s="2" t="s">
        <v>3296</v>
      </c>
      <c r="B382" s="2" t="s">
        <v>3297</v>
      </c>
      <c r="C382" s="2" t="s">
        <v>3298</v>
      </c>
      <c r="D382" s="2" t="s">
        <v>3299</v>
      </c>
      <c r="E382" s="4">
        <v>50511</v>
      </c>
      <c r="F382" s="2" t="s">
        <v>3300</v>
      </c>
    </row>
    <row r="383" spans="1:6" ht="12.75">
      <c r="A383" s="2" t="s">
        <v>3301</v>
      </c>
      <c r="B383" s="2" t="s">
        <v>3302</v>
      </c>
      <c r="C383" s="2" t="s">
        <v>3303</v>
      </c>
      <c r="D383" s="2" t="s">
        <v>3299</v>
      </c>
      <c r="E383" s="4">
        <v>500228301</v>
      </c>
      <c r="F383" s="2" t="s">
        <v>3304</v>
      </c>
    </row>
    <row r="384" spans="1:6" ht="12.75">
      <c r="A384" s="2" t="s">
        <v>3305</v>
      </c>
      <c r="B384" s="2" t="s">
        <v>3306</v>
      </c>
      <c r="C384" s="2" t="s">
        <v>3307</v>
      </c>
      <c r="D384" s="2" t="s">
        <v>3299</v>
      </c>
      <c r="E384" s="4">
        <v>506169134</v>
      </c>
      <c r="F384" s="2" t="s">
        <v>3308</v>
      </c>
    </row>
    <row r="385" spans="1:6" ht="12.75">
      <c r="A385" s="2" t="s">
        <v>3309</v>
      </c>
      <c r="B385" s="2" t="s">
        <v>3310</v>
      </c>
      <c r="C385" s="2" t="s">
        <v>3311</v>
      </c>
      <c r="D385" s="2" t="s">
        <v>3299</v>
      </c>
      <c r="E385" s="4">
        <v>52806</v>
      </c>
      <c r="F385" s="2" t="s">
        <v>3312</v>
      </c>
    </row>
    <row r="386" spans="1:6" ht="12.75">
      <c r="A386" s="2" t="s">
        <v>3313</v>
      </c>
      <c r="B386" s="2" t="s">
        <v>3314</v>
      </c>
      <c r="C386" s="2" t="s">
        <v>1745</v>
      </c>
      <c r="D386" s="2" t="s">
        <v>3299</v>
      </c>
      <c r="E386" s="4">
        <v>51442</v>
      </c>
      <c r="F386" s="2" t="s">
        <v>1746</v>
      </c>
    </row>
    <row r="387" spans="1:6" ht="12.75">
      <c r="A387" s="2" t="s">
        <v>1747</v>
      </c>
      <c r="B387" s="2" t="s">
        <v>1748</v>
      </c>
      <c r="C387" s="2" t="s">
        <v>1749</v>
      </c>
      <c r="D387" s="2" t="s">
        <v>3299</v>
      </c>
      <c r="E387" s="4">
        <v>503133011</v>
      </c>
      <c r="F387" s="2" t="s">
        <v>1750</v>
      </c>
    </row>
    <row r="388" spans="1:6" ht="12.75">
      <c r="A388" s="2" t="s">
        <v>1751</v>
      </c>
      <c r="B388" s="2" t="s">
        <v>1752</v>
      </c>
      <c r="C388" s="2" t="s">
        <v>1753</v>
      </c>
      <c r="D388" s="2" t="s">
        <v>3299</v>
      </c>
      <c r="E388" s="4">
        <v>52003</v>
      </c>
      <c r="F388" s="2" t="s">
        <v>1754</v>
      </c>
    </row>
    <row r="389" spans="1:6" ht="12.75">
      <c r="A389" s="2" t="s">
        <v>1755</v>
      </c>
      <c r="B389" s="2" t="s">
        <v>1756</v>
      </c>
      <c r="C389" s="2" t="s">
        <v>1757</v>
      </c>
      <c r="D389" s="2" t="s">
        <v>3299</v>
      </c>
      <c r="E389" s="4">
        <v>513341803</v>
      </c>
      <c r="F389" s="2" t="s">
        <v>1758</v>
      </c>
    </row>
    <row r="390" spans="1:6" ht="12.75">
      <c r="A390" s="2" t="s">
        <v>1759</v>
      </c>
      <c r="B390" s="2" t="s">
        <v>1760</v>
      </c>
      <c r="C390" s="2" t="s">
        <v>1761</v>
      </c>
      <c r="D390" s="2" t="s">
        <v>1762</v>
      </c>
      <c r="E390" s="4">
        <v>52233</v>
      </c>
      <c r="F390" s="2" t="s">
        <v>1763</v>
      </c>
    </row>
    <row r="391" spans="1:6" ht="12.75">
      <c r="A391" s="2" t="s">
        <v>1764</v>
      </c>
      <c r="B391" s="2" t="s">
        <v>1765</v>
      </c>
      <c r="C391" s="2" t="s">
        <v>1766</v>
      </c>
      <c r="D391" s="2" t="s">
        <v>3299</v>
      </c>
      <c r="E391" s="4">
        <v>50125</v>
      </c>
      <c r="F391" s="2" t="s">
        <v>1767</v>
      </c>
    </row>
    <row r="392" spans="1:6" ht="12.75">
      <c r="A392" s="2" t="s">
        <v>1768</v>
      </c>
      <c r="B392" s="2" t="s">
        <v>1769</v>
      </c>
      <c r="C392" s="2" t="s">
        <v>1770</v>
      </c>
      <c r="D392" s="2" t="s">
        <v>3299</v>
      </c>
      <c r="E392" s="4">
        <v>522464217</v>
      </c>
      <c r="F392" s="2" t="s">
        <v>1771</v>
      </c>
    </row>
    <row r="393" spans="1:6" ht="12.75">
      <c r="A393" s="2" t="s">
        <v>1772</v>
      </c>
      <c r="B393" s="2" t="s">
        <v>1773</v>
      </c>
      <c r="C393" s="2" t="s">
        <v>1774</v>
      </c>
      <c r="D393" s="2" t="s">
        <v>3299</v>
      </c>
      <c r="E393" s="4">
        <v>52632</v>
      </c>
      <c r="F393" s="2" t="s">
        <v>1775</v>
      </c>
    </row>
    <row r="394" spans="1:6" ht="12.75">
      <c r="A394" s="2" t="s">
        <v>1776</v>
      </c>
      <c r="B394" s="2" t="s">
        <v>1777</v>
      </c>
      <c r="C394" s="2" t="s">
        <v>1778</v>
      </c>
      <c r="D394" s="2" t="s">
        <v>3299</v>
      </c>
      <c r="E394" s="4">
        <v>527611631</v>
      </c>
      <c r="F394" s="2" t="s">
        <v>1779</v>
      </c>
    </row>
    <row r="395" spans="1:6" ht="12.75">
      <c r="A395" s="2" t="s">
        <v>1780</v>
      </c>
      <c r="B395" s="2" t="s">
        <v>1781</v>
      </c>
      <c r="C395" s="2" t="s">
        <v>1782</v>
      </c>
      <c r="D395" s="2" t="s">
        <v>3299</v>
      </c>
      <c r="E395" s="4">
        <v>50662</v>
      </c>
      <c r="F395" s="2" t="s">
        <v>3350</v>
      </c>
    </row>
    <row r="396" spans="1:6" ht="12.75">
      <c r="A396" s="2" t="s">
        <v>3351</v>
      </c>
      <c r="B396" s="2" t="s">
        <v>3352</v>
      </c>
      <c r="C396" s="2" t="s">
        <v>3353</v>
      </c>
      <c r="D396" s="2" t="s">
        <v>3299</v>
      </c>
      <c r="E396" s="4">
        <v>52501</v>
      </c>
      <c r="F396" s="2" t="s">
        <v>3354</v>
      </c>
    </row>
    <row r="397" spans="1:6" ht="12.75">
      <c r="A397" s="2" t="s">
        <v>3355</v>
      </c>
      <c r="B397" s="2" t="s">
        <v>3356</v>
      </c>
      <c r="C397" s="2" t="s">
        <v>3357</v>
      </c>
      <c r="D397" s="2" t="s">
        <v>3299</v>
      </c>
      <c r="E397" s="4">
        <v>512019802</v>
      </c>
      <c r="F397" s="2" t="s">
        <v>3358</v>
      </c>
    </row>
    <row r="398" spans="1:6" ht="12.75">
      <c r="A398" s="2" t="s">
        <v>3359</v>
      </c>
      <c r="B398" s="2" t="s">
        <v>3360</v>
      </c>
      <c r="C398" s="2" t="s">
        <v>3361</v>
      </c>
      <c r="D398" s="2" t="s">
        <v>3299</v>
      </c>
      <c r="E398" s="4">
        <v>511052433</v>
      </c>
      <c r="F398" s="2" t="s">
        <v>3362</v>
      </c>
    </row>
    <row r="399" spans="1:6" ht="12.75">
      <c r="A399" s="2" t="s">
        <v>3363</v>
      </c>
      <c r="B399" s="2" t="s">
        <v>3364</v>
      </c>
      <c r="C399" s="2" t="s">
        <v>3365</v>
      </c>
      <c r="D399" s="2" t="s">
        <v>3299</v>
      </c>
      <c r="E399" s="4">
        <v>505881814</v>
      </c>
      <c r="F399" s="2" t="s">
        <v>3366</v>
      </c>
    </row>
    <row r="400" spans="1:6" ht="12.75">
      <c r="A400" s="2" t="s">
        <v>3367</v>
      </c>
      <c r="B400" s="2" t="s">
        <v>3368</v>
      </c>
      <c r="C400" s="2" t="s">
        <v>3369</v>
      </c>
      <c r="D400" s="2" t="s">
        <v>3299</v>
      </c>
      <c r="E400" s="4">
        <v>507015715</v>
      </c>
      <c r="F400" s="2" t="s">
        <v>3370</v>
      </c>
    </row>
    <row r="401" spans="1:6" ht="12.75">
      <c r="A401" s="2" t="s">
        <v>3371</v>
      </c>
      <c r="B401" s="2" t="s">
        <v>3372</v>
      </c>
      <c r="C401" s="2" t="s">
        <v>3373</v>
      </c>
      <c r="D401" s="2" t="s">
        <v>3299</v>
      </c>
      <c r="E401" s="4">
        <v>52655</v>
      </c>
      <c r="F401" s="2" t="s">
        <v>3374</v>
      </c>
    </row>
    <row r="402" spans="1:6" ht="12.75">
      <c r="A402" s="2" t="s">
        <v>3375</v>
      </c>
      <c r="B402" s="2" t="s">
        <v>3376</v>
      </c>
      <c r="C402" s="2" t="s">
        <v>3377</v>
      </c>
      <c r="D402" s="2" t="s">
        <v>3378</v>
      </c>
      <c r="E402" s="4">
        <v>667209804</v>
      </c>
      <c r="F402" s="2" t="s">
        <v>3379</v>
      </c>
    </row>
    <row r="403" spans="1:6" ht="12.75">
      <c r="A403" s="2" t="s">
        <v>3380</v>
      </c>
      <c r="B403" s="2" t="s">
        <v>1866</v>
      </c>
      <c r="C403" s="2" t="s">
        <v>1867</v>
      </c>
      <c r="D403" s="2" t="s">
        <v>3378</v>
      </c>
      <c r="E403" s="4">
        <v>67801</v>
      </c>
      <c r="F403" s="2" t="s">
        <v>1868</v>
      </c>
    </row>
    <row r="404" spans="1:6" ht="12.75">
      <c r="A404" s="2" t="s">
        <v>1869</v>
      </c>
      <c r="B404" s="2" t="s">
        <v>1870</v>
      </c>
      <c r="C404" s="2" t="s">
        <v>1871</v>
      </c>
      <c r="D404" s="2" t="s">
        <v>3378</v>
      </c>
      <c r="E404" s="4">
        <v>675304356</v>
      </c>
      <c r="F404" s="2" t="s">
        <v>1872</v>
      </c>
    </row>
    <row r="405" spans="1:6" ht="12.75">
      <c r="A405" s="2" t="s">
        <v>1873</v>
      </c>
      <c r="B405" s="2" t="s">
        <v>1874</v>
      </c>
      <c r="C405" s="2" t="s">
        <v>1875</v>
      </c>
      <c r="D405" s="2" t="s">
        <v>3378</v>
      </c>
      <c r="E405" s="4">
        <v>67601</v>
      </c>
      <c r="F405" s="2" t="s">
        <v>1876</v>
      </c>
    </row>
    <row r="406" spans="1:6" ht="12.75">
      <c r="A406" s="2" t="s">
        <v>1877</v>
      </c>
      <c r="B406" s="2" t="s">
        <v>1878</v>
      </c>
      <c r="C406" s="2" t="s">
        <v>1879</v>
      </c>
      <c r="D406" s="2" t="s">
        <v>3378</v>
      </c>
      <c r="E406" s="4">
        <v>679014127</v>
      </c>
      <c r="F406" s="2" t="s">
        <v>1880</v>
      </c>
    </row>
    <row r="407" spans="1:6" ht="12.75">
      <c r="A407" s="2" t="s">
        <v>1881</v>
      </c>
      <c r="B407" s="2" t="s">
        <v>1882</v>
      </c>
      <c r="C407" s="2" t="s">
        <v>1883</v>
      </c>
      <c r="D407" s="2" t="s">
        <v>3378</v>
      </c>
      <c r="E407" s="4">
        <v>66839</v>
      </c>
      <c r="F407" s="2" t="s">
        <v>1884</v>
      </c>
    </row>
    <row r="408" spans="1:6" ht="12.75">
      <c r="A408" s="2" t="s">
        <v>1885</v>
      </c>
      <c r="B408" s="2" t="s">
        <v>1886</v>
      </c>
      <c r="C408" s="2" t="s">
        <v>1887</v>
      </c>
      <c r="D408" s="2" t="s">
        <v>3378</v>
      </c>
      <c r="E408" s="4">
        <v>667624817</v>
      </c>
      <c r="F408" s="2" t="s">
        <v>1888</v>
      </c>
    </row>
    <row r="409" spans="1:6" ht="12.75">
      <c r="A409" s="2" t="s">
        <v>1889</v>
      </c>
      <c r="B409" s="2" t="s">
        <v>1890</v>
      </c>
      <c r="C409" s="2" t="s">
        <v>1891</v>
      </c>
      <c r="D409" s="2" t="s">
        <v>3378</v>
      </c>
      <c r="E409" s="4">
        <v>674012409</v>
      </c>
      <c r="F409" s="2" t="s">
        <v>1892</v>
      </c>
    </row>
    <row r="410" spans="1:6" ht="12.75">
      <c r="A410" s="2" t="s">
        <v>1893</v>
      </c>
      <c r="B410" s="2" t="s">
        <v>1894</v>
      </c>
      <c r="C410" s="2" t="s">
        <v>1895</v>
      </c>
      <c r="D410" s="2" t="s">
        <v>3378</v>
      </c>
      <c r="E410" s="4">
        <v>662161853</v>
      </c>
      <c r="F410" s="2" t="s">
        <v>1896</v>
      </c>
    </row>
    <row r="411" spans="1:6" ht="12.75">
      <c r="A411" s="2" t="s">
        <v>1897</v>
      </c>
      <c r="B411" s="2" t="s">
        <v>1898</v>
      </c>
      <c r="C411" s="2" t="s">
        <v>1899</v>
      </c>
      <c r="D411" s="2" t="s">
        <v>3378</v>
      </c>
      <c r="E411" s="4">
        <v>67505</v>
      </c>
      <c r="F411" s="2" t="s">
        <v>1900</v>
      </c>
    </row>
    <row r="412" spans="1:6" ht="12.75">
      <c r="A412" s="2" t="s">
        <v>1901</v>
      </c>
      <c r="B412" s="2" t="s">
        <v>1902</v>
      </c>
      <c r="C412" s="2" t="s">
        <v>1903</v>
      </c>
      <c r="D412" s="2" t="s">
        <v>3378</v>
      </c>
      <c r="E412" s="4">
        <v>666091135</v>
      </c>
      <c r="F412" s="2" t="s">
        <v>1904</v>
      </c>
    </row>
    <row r="413" spans="1:6" ht="12.75">
      <c r="A413" s="2" t="s">
        <v>1905</v>
      </c>
      <c r="B413" s="2" t="s">
        <v>1906</v>
      </c>
      <c r="C413" s="2" t="s">
        <v>1907</v>
      </c>
      <c r="D413" s="2" t="s">
        <v>3378</v>
      </c>
      <c r="E413" s="4">
        <v>672162526</v>
      </c>
      <c r="F413" s="2" t="s">
        <v>1908</v>
      </c>
    </row>
    <row r="414" spans="1:6" ht="12.75">
      <c r="A414" s="2" t="s">
        <v>1909</v>
      </c>
      <c r="B414" s="2" t="s">
        <v>1910</v>
      </c>
      <c r="C414" s="2" t="s">
        <v>1907</v>
      </c>
      <c r="D414" s="2" t="s">
        <v>3378</v>
      </c>
      <c r="E414" s="4">
        <v>672134701</v>
      </c>
      <c r="F414" s="2" t="s">
        <v>1911</v>
      </c>
    </row>
    <row r="415" spans="1:6" ht="12.75">
      <c r="A415" s="2" t="s">
        <v>1912</v>
      </c>
      <c r="B415" s="2" t="s">
        <v>1913</v>
      </c>
      <c r="C415" s="2" t="s">
        <v>1914</v>
      </c>
      <c r="D415" s="2" t="s">
        <v>1915</v>
      </c>
      <c r="E415" s="4">
        <v>41101</v>
      </c>
      <c r="F415" s="2" t="s">
        <v>1916</v>
      </c>
    </row>
    <row r="416" spans="1:6" ht="12.75">
      <c r="A416" s="2" t="s">
        <v>1917</v>
      </c>
      <c r="B416" s="2" t="s">
        <v>1918</v>
      </c>
      <c r="C416" s="2" t="s">
        <v>1919</v>
      </c>
      <c r="D416" s="2" t="s">
        <v>1915</v>
      </c>
      <c r="E416" s="4">
        <v>421014047</v>
      </c>
      <c r="F416" s="2" t="s">
        <v>1920</v>
      </c>
    </row>
    <row r="417" spans="1:6" ht="12.75">
      <c r="A417" s="2" t="s">
        <v>1921</v>
      </c>
      <c r="B417" s="2" t="s">
        <v>1922</v>
      </c>
      <c r="C417" s="2" t="s">
        <v>1923</v>
      </c>
      <c r="D417" s="2" t="s">
        <v>1924</v>
      </c>
      <c r="E417" s="4">
        <v>407021370</v>
      </c>
      <c r="F417" s="2" t="s">
        <v>1925</v>
      </c>
    </row>
    <row r="418" spans="1:6" ht="12.75">
      <c r="A418" s="2" t="s">
        <v>1926</v>
      </c>
      <c r="B418" s="2" t="s">
        <v>1927</v>
      </c>
      <c r="C418" s="2" t="s">
        <v>1928</v>
      </c>
      <c r="D418" s="2" t="s">
        <v>1924</v>
      </c>
      <c r="E418" s="4">
        <v>404230256</v>
      </c>
      <c r="F418" s="2" t="s">
        <v>1929</v>
      </c>
    </row>
    <row r="419" spans="1:6" ht="12.75">
      <c r="A419" s="2" t="s">
        <v>1930</v>
      </c>
      <c r="B419" s="2" t="s">
        <v>1931</v>
      </c>
      <c r="C419" s="2" t="s">
        <v>1932</v>
      </c>
      <c r="D419" s="2" t="s">
        <v>1915</v>
      </c>
      <c r="E419" s="4">
        <v>427013088</v>
      </c>
      <c r="F419" s="2" t="s">
        <v>1933</v>
      </c>
    </row>
    <row r="420" spans="1:6" ht="12.75">
      <c r="A420" s="2" t="s">
        <v>1934</v>
      </c>
      <c r="B420" s="2" t="s">
        <v>1935</v>
      </c>
      <c r="C420" s="2" t="s">
        <v>1936</v>
      </c>
      <c r="D420" s="2" t="s">
        <v>1924</v>
      </c>
      <c r="E420" s="4">
        <v>41041</v>
      </c>
      <c r="F420" s="2" t="s">
        <v>1937</v>
      </c>
    </row>
    <row r="421" spans="1:6" ht="12.75">
      <c r="A421" s="2" t="s">
        <v>1938</v>
      </c>
      <c r="B421" s="2" t="s">
        <v>1939</v>
      </c>
      <c r="C421" s="2" t="s">
        <v>1940</v>
      </c>
      <c r="D421" s="2" t="s">
        <v>1915</v>
      </c>
      <c r="E421" s="4">
        <v>410422103</v>
      </c>
      <c r="F421" s="2" t="s">
        <v>1941</v>
      </c>
    </row>
    <row r="422" spans="1:6" ht="12.75">
      <c r="A422" s="2" t="s">
        <v>1942</v>
      </c>
      <c r="B422" s="2" t="s">
        <v>1943</v>
      </c>
      <c r="C422" s="2" t="s">
        <v>1944</v>
      </c>
      <c r="D422" s="2" t="s">
        <v>1924</v>
      </c>
      <c r="E422" s="4">
        <v>40324</v>
      </c>
      <c r="F422" s="2" t="s">
        <v>1945</v>
      </c>
    </row>
    <row r="423" spans="1:6" ht="12.75">
      <c r="A423" s="2" t="s">
        <v>1946</v>
      </c>
      <c r="B423" s="2" t="s">
        <v>1947</v>
      </c>
      <c r="C423" s="2" t="s">
        <v>1948</v>
      </c>
      <c r="D423" s="2" t="s">
        <v>1924</v>
      </c>
      <c r="E423" s="4">
        <v>421420363</v>
      </c>
      <c r="F423" s="2" t="s">
        <v>1949</v>
      </c>
    </row>
    <row r="424" spans="1:6" ht="12.75">
      <c r="A424" s="2" t="s">
        <v>1950</v>
      </c>
      <c r="B424" s="2" t="s">
        <v>1951</v>
      </c>
      <c r="C424" s="2" t="s">
        <v>1952</v>
      </c>
      <c r="D424" s="2" t="s">
        <v>1924</v>
      </c>
      <c r="E424" s="4">
        <v>417011033</v>
      </c>
      <c r="F424" s="2" t="s">
        <v>1953</v>
      </c>
    </row>
    <row r="425" spans="1:6" ht="12.75">
      <c r="A425" s="2" t="s">
        <v>1954</v>
      </c>
      <c r="B425" s="2" t="s">
        <v>1955</v>
      </c>
      <c r="C425" s="2" t="s">
        <v>1956</v>
      </c>
      <c r="D425" s="2" t="s">
        <v>1924</v>
      </c>
      <c r="E425" s="4">
        <v>422404664</v>
      </c>
      <c r="F425" s="2" t="s">
        <v>1957</v>
      </c>
    </row>
    <row r="426" spans="1:6" ht="12.75">
      <c r="A426" s="2" t="s">
        <v>1958</v>
      </c>
      <c r="B426" s="2" t="s">
        <v>1959</v>
      </c>
      <c r="C426" s="2" t="s">
        <v>1960</v>
      </c>
      <c r="D426" s="2" t="s">
        <v>1924</v>
      </c>
      <c r="E426" s="4">
        <v>405043821</v>
      </c>
      <c r="F426" s="2" t="s">
        <v>1961</v>
      </c>
    </row>
    <row r="427" spans="1:6" ht="12.75">
      <c r="A427" s="2" t="s">
        <v>1962</v>
      </c>
      <c r="B427" s="2" t="s">
        <v>1963</v>
      </c>
      <c r="C427" s="2" t="s">
        <v>1964</v>
      </c>
      <c r="D427" s="2" t="s">
        <v>1924</v>
      </c>
      <c r="E427" s="4">
        <v>40210</v>
      </c>
      <c r="F427" s="2" t="s">
        <v>1965</v>
      </c>
    </row>
    <row r="428" spans="1:6" ht="12.75">
      <c r="A428" s="2" t="s">
        <v>1966</v>
      </c>
      <c r="B428" s="2" t="s">
        <v>1967</v>
      </c>
      <c r="C428" s="2" t="s">
        <v>1968</v>
      </c>
      <c r="D428" s="2" t="s">
        <v>1924</v>
      </c>
      <c r="E428" s="4">
        <v>40965</v>
      </c>
      <c r="F428" s="2" t="s">
        <v>1969</v>
      </c>
    </row>
    <row r="429" spans="1:6" ht="12.75">
      <c r="A429" s="2" t="s">
        <v>1970</v>
      </c>
      <c r="B429" s="2" t="s">
        <v>1971</v>
      </c>
      <c r="C429" s="2" t="s">
        <v>1972</v>
      </c>
      <c r="D429" s="2" t="s">
        <v>1924</v>
      </c>
      <c r="E429" s="4">
        <v>42303</v>
      </c>
      <c r="F429" s="2" t="s">
        <v>1973</v>
      </c>
    </row>
    <row r="430" spans="1:6" ht="12.75">
      <c r="A430" s="2" t="s">
        <v>1974</v>
      </c>
      <c r="B430" s="2" t="s">
        <v>1975</v>
      </c>
      <c r="C430" s="2" t="s">
        <v>1976</v>
      </c>
      <c r="D430" s="2" t="s">
        <v>1924</v>
      </c>
      <c r="E430" s="4">
        <v>420011883</v>
      </c>
      <c r="F430" s="2" t="s">
        <v>1977</v>
      </c>
    </row>
    <row r="431" spans="1:6" ht="12.75">
      <c r="A431" s="2" t="s">
        <v>1978</v>
      </c>
      <c r="B431" s="2" t="s">
        <v>1979</v>
      </c>
      <c r="C431" s="2" t="s">
        <v>1980</v>
      </c>
      <c r="D431" s="2" t="s">
        <v>1915</v>
      </c>
      <c r="E431" s="4">
        <v>41653</v>
      </c>
      <c r="F431" s="2" t="s">
        <v>1981</v>
      </c>
    </row>
    <row r="432" spans="1:6" ht="12.75">
      <c r="A432" s="2" t="s">
        <v>1982</v>
      </c>
      <c r="B432" s="2" t="s">
        <v>1983</v>
      </c>
      <c r="C432" s="2" t="s">
        <v>1984</v>
      </c>
      <c r="D432" s="2" t="s">
        <v>1924</v>
      </c>
      <c r="E432" s="4">
        <v>424450358</v>
      </c>
      <c r="F432" s="2" t="s">
        <v>1985</v>
      </c>
    </row>
    <row r="433" spans="1:6" ht="12.75">
      <c r="A433" s="2" t="s">
        <v>1986</v>
      </c>
      <c r="B433" s="2" t="s">
        <v>1987</v>
      </c>
      <c r="C433" s="2" t="s">
        <v>1988</v>
      </c>
      <c r="D433" s="2" t="s">
        <v>1924</v>
      </c>
      <c r="E433" s="4">
        <v>425013033</v>
      </c>
      <c r="F433" s="2" t="s">
        <v>1989</v>
      </c>
    </row>
    <row r="434" spans="1:6" ht="12.75">
      <c r="A434" s="2" t="s">
        <v>1990</v>
      </c>
      <c r="B434" s="2" t="s">
        <v>1991</v>
      </c>
      <c r="C434" s="2" t="s">
        <v>1992</v>
      </c>
      <c r="D434" s="2" t="s">
        <v>1993</v>
      </c>
      <c r="E434" s="4">
        <v>71303</v>
      </c>
      <c r="F434" s="2" t="s">
        <v>1994</v>
      </c>
    </row>
    <row r="435" spans="1:6" ht="12.75">
      <c r="A435" s="2" t="s">
        <v>1995</v>
      </c>
      <c r="B435" s="2" t="s">
        <v>1996</v>
      </c>
      <c r="C435" s="2" t="s">
        <v>1997</v>
      </c>
      <c r="D435" s="2" t="s">
        <v>1993</v>
      </c>
      <c r="E435" s="4">
        <v>712204029</v>
      </c>
      <c r="F435" s="2" t="s">
        <v>1998</v>
      </c>
    </row>
    <row r="436" spans="1:6" ht="12.75">
      <c r="A436" s="2" t="s">
        <v>1999</v>
      </c>
      <c r="B436" s="2" t="s">
        <v>2000</v>
      </c>
      <c r="C436" s="2" t="s">
        <v>2001</v>
      </c>
      <c r="D436" s="2" t="s">
        <v>1993</v>
      </c>
      <c r="E436" s="4">
        <v>708210548</v>
      </c>
      <c r="F436" s="2" t="s">
        <v>2002</v>
      </c>
    </row>
    <row r="437" spans="1:6" ht="12.75">
      <c r="A437" s="2" t="s">
        <v>2003</v>
      </c>
      <c r="B437" s="2" t="s">
        <v>2004</v>
      </c>
      <c r="C437" s="2" t="s">
        <v>2005</v>
      </c>
      <c r="D437" s="2" t="s">
        <v>1993</v>
      </c>
      <c r="E437" s="4">
        <v>704331612</v>
      </c>
      <c r="F437" s="2" t="s">
        <v>2006</v>
      </c>
    </row>
    <row r="438" spans="1:6" ht="12.75">
      <c r="A438" s="2" t="s">
        <v>2007</v>
      </c>
      <c r="B438" s="2" t="s">
        <v>2008</v>
      </c>
      <c r="C438" s="2" t="s">
        <v>2009</v>
      </c>
      <c r="D438" s="2" t="s">
        <v>1993</v>
      </c>
      <c r="E438" s="4">
        <v>70726</v>
      </c>
      <c r="F438" s="2" t="s">
        <v>2010</v>
      </c>
    </row>
    <row r="439" spans="1:6" ht="12.75">
      <c r="A439" s="2" t="s">
        <v>2011</v>
      </c>
      <c r="B439" s="2" t="s">
        <v>2012</v>
      </c>
      <c r="C439" s="2" t="s">
        <v>2013</v>
      </c>
      <c r="D439" s="2" t="s">
        <v>1993</v>
      </c>
      <c r="E439" s="4">
        <v>70634</v>
      </c>
      <c r="F439" s="2" t="s">
        <v>2014</v>
      </c>
    </row>
    <row r="440" spans="1:6" ht="12.75">
      <c r="A440" s="2" t="s">
        <v>2015</v>
      </c>
      <c r="B440" s="2" t="s">
        <v>2016</v>
      </c>
      <c r="C440" s="2" t="s">
        <v>2017</v>
      </c>
      <c r="D440" s="2" t="s">
        <v>1993</v>
      </c>
      <c r="E440" s="4">
        <v>704019301</v>
      </c>
      <c r="F440" s="2" t="s">
        <v>2018</v>
      </c>
    </row>
    <row r="441" spans="1:6" ht="12.75">
      <c r="A441" s="2" t="s">
        <v>2019</v>
      </c>
      <c r="B441" s="2" t="s">
        <v>2020</v>
      </c>
      <c r="C441" s="2" t="s">
        <v>2021</v>
      </c>
      <c r="D441" s="2" t="s">
        <v>1993</v>
      </c>
      <c r="E441" s="4">
        <v>703641323</v>
      </c>
      <c r="F441" s="2" t="s">
        <v>2022</v>
      </c>
    </row>
    <row r="442" spans="1:6" ht="12.75">
      <c r="A442" s="2" t="s">
        <v>2023</v>
      </c>
      <c r="B442" s="2" t="s">
        <v>2024</v>
      </c>
      <c r="C442" s="2" t="s">
        <v>2025</v>
      </c>
      <c r="D442" s="2" t="s">
        <v>2026</v>
      </c>
      <c r="E442" s="4">
        <v>700625724</v>
      </c>
      <c r="F442" s="2" t="s">
        <v>2027</v>
      </c>
    </row>
    <row r="443" spans="1:6" ht="12.75">
      <c r="A443" s="2" t="s">
        <v>2028</v>
      </c>
      <c r="B443" s="2" t="s">
        <v>2029</v>
      </c>
      <c r="C443" s="2" t="s">
        <v>2030</v>
      </c>
      <c r="D443" s="2" t="s">
        <v>1993</v>
      </c>
      <c r="E443" s="4">
        <v>70507</v>
      </c>
      <c r="F443" s="2" t="s">
        <v>2031</v>
      </c>
    </row>
    <row r="444" spans="1:6" ht="12.75">
      <c r="A444" s="2" t="s">
        <v>2032</v>
      </c>
      <c r="B444" s="2" t="s">
        <v>2033</v>
      </c>
      <c r="C444" s="2" t="s">
        <v>2030</v>
      </c>
      <c r="D444" s="2" t="s">
        <v>1993</v>
      </c>
      <c r="E444" s="4">
        <v>70506</v>
      </c>
      <c r="F444" s="2" t="s">
        <v>2034</v>
      </c>
    </row>
    <row r="445" spans="1:6" ht="12.75">
      <c r="A445" s="2" t="s">
        <v>2035</v>
      </c>
      <c r="B445" s="2" t="s">
        <v>2036</v>
      </c>
      <c r="C445" s="2" t="s">
        <v>2037</v>
      </c>
      <c r="D445" s="2" t="s">
        <v>1993</v>
      </c>
      <c r="E445" s="4">
        <v>706056919</v>
      </c>
      <c r="F445" s="2" t="s">
        <v>2038</v>
      </c>
    </row>
    <row r="446" spans="1:6" ht="12.75">
      <c r="A446" s="2" t="s">
        <v>2039</v>
      </c>
      <c r="B446" s="2" t="s">
        <v>2040</v>
      </c>
      <c r="C446" s="2" t="s">
        <v>2041</v>
      </c>
      <c r="D446" s="2" t="s">
        <v>1993</v>
      </c>
      <c r="E446" s="4">
        <v>70002</v>
      </c>
      <c r="F446" s="2" t="s">
        <v>2042</v>
      </c>
    </row>
    <row r="447" spans="1:6" ht="12.75">
      <c r="A447" s="2" t="s">
        <v>2043</v>
      </c>
      <c r="B447" s="2" t="s">
        <v>2044</v>
      </c>
      <c r="C447" s="2" t="s">
        <v>2045</v>
      </c>
      <c r="D447" s="2" t="s">
        <v>1993</v>
      </c>
      <c r="E447" s="4">
        <v>71202</v>
      </c>
      <c r="F447" s="2" t="s">
        <v>2046</v>
      </c>
    </row>
    <row r="448" spans="1:6" ht="12.75">
      <c r="A448" s="2" t="s">
        <v>2047</v>
      </c>
      <c r="B448" s="2" t="s">
        <v>2048</v>
      </c>
      <c r="C448" s="2" t="s">
        <v>2049</v>
      </c>
      <c r="D448" s="2" t="s">
        <v>1993</v>
      </c>
      <c r="E448" s="4">
        <v>70380</v>
      </c>
      <c r="F448" s="2" t="s">
        <v>2050</v>
      </c>
    </row>
    <row r="449" spans="1:6" ht="12.75">
      <c r="A449" s="2" t="s">
        <v>2051</v>
      </c>
      <c r="B449" s="2" t="s">
        <v>2052</v>
      </c>
      <c r="C449" s="2" t="s">
        <v>2053</v>
      </c>
      <c r="D449" s="2" t="s">
        <v>1993</v>
      </c>
      <c r="E449" s="4">
        <v>714575040</v>
      </c>
      <c r="F449" s="2" t="s">
        <v>2054</v>
      </c>
    </row>
    <row r="450" spans="1:6" ht="12.75">
      <c r="A450" s="2" t="s">
        <v>2055</v>
      </c>
      <c r="B450" s="2" t="s">
        <v>2056</v>
      </c>
      <c r="C450" s="2" t="s">
        <v>2057</v>
      </c>
      <c r="D450" s="2" t="s">
        <v>1993</v>
      </c>
      <c r="E450" s="4">
        <v>712730865</v>
      </c>
      <c r="F450" s="2" t="s">
        <v>2058</v>
      </c>
    </row>
    <row r="451" spans="1:6" ht="12.75">
      <c r="A451" s="2" t="s">
        <v>2059</v>
      </c>
      <c r="B451" s="2" t="s">
        <v>2060</v>
      </c>
      <c r="C451" s="2" t="s">
        <v>2061</v>
      </c>
      <c r="D451" s="2" t="s">
        <v>1993</v>
      </c>
      <c r="E451" s="4">
        <v>71105</v>
      </c>
      <c r="F451" s="2" t="s">
        <v>2062</v>
      </c>
    </row>
    <row r="452" spans="1:6" ht="12.75">
      <c r="A452" s="2" t="s">
        <v>2063</v>
      </c>
      <c r="B452" s="2" t="s">
        <v>2064</v>
      </c>
      <c r="C452" s="2" t="s">
        <v>2065</v>
      </c>
      <c r="D452" s="2" t="s">
        <v>1993</v>
      </c>
      <c r="E452" s="4">
        <v>704584442</v>
      </c>
      <c r="F452" s="2" t="s">
        <v>2066</v>
      </c>
    </row>
    <row r="453" spans="1:6" ht="12.75">
      <c r="A453" s="2" t="s">
        <v>2067</v>
      </c>
      <c r="B453" s="2" t="s">
        <v>2068</v>
      </c>
      <c r="C453" s="2" t="s">
        <v>2069</v>
      </c>
      <c r="D453" s="2" t="s">
        <v>1993</v>
      </c>
      <c r="E453" s="4">
        <v>705865530</v>
      </c>
      <c r="F453" s="2" t="s">
        <v>2070</v>
      </c>
    </row>
    <row r="454" spans="1:6" ht="12.75">
      <c r="A454" s="2" t="s">
        <v>2071</v>
      </c>
      <c r="B454" s="2" t="s">
        <v>2072</v>
      </c>
      <c r="C454" s="2" t="s">
        <v>2073</v>
      </c>
      <c r="D454" s="2" t="s">
        <v>2074</v>
      </c>
      <c r="E454" s="4" t="s">
        <v>215</v>
      </c>
      <c r="F454" s="2" t="s">
        <v>2075</v>
      </c>
    </row>
    <row r="455" spans="1:6" ht="12.75">
      <c r="A455" s="2" t="s">
        <v>2076</v>
      </c>
      <c r="B455" s="2" t="s">
        <v>2077</v>
      </c>
      <c r="C455" s="2" t="s">
        <v>2078</v>
      </c>
      <c r="D455" s="2" t="s">
        <v>2074</v>
      </c>
      <c r="E455" s="4" t="s">
        <v>216</v>
      </c>
      <c r="F455" s="2" t="s">
        <v>2079</v>
      </c>
    </row>
    <row r="456" spans="1:6" ht="12.75">
      <c r="A456" s="2" t="s">
        <v>2080</v>
      </c>
      <c r="B456" s="2" t="s">
        <v>2081</v>
      </c>
      <c r="C456" s="2" t="s">
        <v>2082</v>
      </c>
      <c r="D456" s="2" t="s">
        <v>2083</v>
      </c>
      <c r="E456" s="4" t="s">
        <v>217</v>
      </c>
      <c r="F456" s="2" t="s">
        <v>2084</v>
      </c>
    </row>
    <row r="457" spans="1:6" ht="12.75">
      <c r="A457" s="2" t="s">
        <v>2085</v>
      </c>
      <c r="B457" s="2" t="s">
        <v>2086</v>
      </c>
      <c r="C457" s="2" t="s">
        <v>2087</v>
      </c>
      <c r="D457" s="2" t="s">
        <v>2083</v>
      </c>
      <c r="E457" s="4" t="s">
        <v>218</v>
      </c>
      <c r="F457" s="2" t="s">
        <v>2088</v>
      </c>
    </row>
    <row r="458" spans="1:6" ht="12.75">
      <c r="A458" s="2" t="s">
        <v>2089</v>
      </c>
      <c r="B458" s="2" t="s">
        <v>2090</v>
      </c>
      <c r="C458" s="2" t="s">
        <v>2091</v>
      </c>
      <c r="D458" s="2" t="s">
        <v>2074</v>
      </c>
      <c r="E458" s="4" t="s">
        <v>219</v>
      </c>
      <c r="F458" s="2" t="s">
        <v>2092</v>
      </c>
    </row>
    <row r="459" spans="1:6" ht="12.75">
      <c r="A459" s="2" t="s">
        <v>2093</v>
      </c>
      <c r="B459" s="2" t="s">
        <v>2094</v>
      </c>
      <c r="C459" s="2" t="s">
        <v>2095</v>
      </c>
      <c r="D459" s="2" t="s">
        <v>2083</v>
      </c>
      <c r="E459" s="4" t="s">
        <v>220</v>
      </c>
      <c r="F459" s="2" t="s">
        <v>2096</v>
      </c>
    </row>
    <row r="460" spans="1:6" ht="12.75">
      <c r="A460" s="2" t="s">
        <v>2097</v>
      </c>
      <c r="B460" s="2" t="s">
        <v>2098</v>
      </c>
      <c r="C460" s="2" t="s">
        <v>2099</v>
      </c>
      <c r="D460" s="2" t="s">
        <v>2083</v>
      </c>
      <c r="E460" s="4" t="s">
        <v>221</v>
      </c>
      <c r="F460" s="2" t="s">
        <v>2100</v>
      </c>
    </row>
    <row r="461" spans="1:6" ht="12.75">
      <c r="A461" s="2" t="s">
        <v>2101</v>
      </c>
      <c r="B461" s="2" t="s">
        <v>2102</v>
      </c>
      <c r="C461" s="2" t="s">
        <v>2103</v>
      </c>
      <c r="D461" s="2" t="s">
        <v>2083</v>
      </c>
      <c r="E461" s="4" t="s">
        <v>222</v>
      </c>
      <c r="F461" s="2" t="s">
        <v>2104</v>
      </c>
    </row>
    <row r="462" spans="1:6" ht="12.75">
      <c r="A462" s="2" t="s">
        <v>2007</v>
      </c>
      <c r="B462" s="2" t="s">
        <v>2105</v>
      </c>
      <c r="C462" s="2" t="s">
        <v>2106</v>
      </c>
      <c r="D462" s="2" t="s">
        <v>2083</v>
      </c>
      <c r="E462" s="4" t="s">
        <v>223</v>
      </c>
      <c r="F462" s="2" t="s">
        <v>2107</v>
      </c>
    </row>
    <row r="463" spans="1:6" ht="12.75">
      <c r="A463" s="2" t="s">
        <v>2108</v>
      </c>
      <c r="B463" s="2" t="s">
        <v>2109</v>
      </c>
      <c r="C463" s="2" t="s">
        <v>2110</v>
      </c>
      <c r="D463" s="2" t="s">
        <v>2083</v>
      </c>
      <c r="E463" s="4" t="s">
        <v>224</v>
      </c>
      <c r="F463" s="2" t="s">
        <v>2111</v>
      </c>
    </row>
    <row r="464" spans="1:6" ht="12.75">
      <c r="A464" s="2" t="s">
        <v>2112</v>
      </c>
      <c r="B464" s="2" t="s">
        <v>2113</v>
      </c>
      <c r="C464" s="2" t="s">
        <v>2114</v>
      </c>
      <c r="D464" s="2" t="s">
        <v>2083</v>
      </c>
      <c r="E464" s="4" t="s">
        <v>225</v>
      </c>
      <c r="F464" s="2" t="s">
        <v>2115</v>
      </c>
    </row>
    <row r="465" spans="1:6" ht="12.75">
      <c r="A465" s="2" t="s">
        <v>2116</v>
      </c>
      <c r="B465" s="2" t="s">
        <v>2117</v>
      </c>
      <c r="C465" s="2" t="s">
        <v>2118</v>
      </c>
      <c r="D465" s="2" t="s">
        <v>2083</v>
      </c>
      <c r="E465" s="4" t="s">
        <v>226</v>
      </c>
      <c r="F465" s="2" t="s">
        <v>2119</v>
      </c>
    </row>
    <row r="466" spans="1:6" ht="12.75">
      <c r="A466" s="2" t="s">
        <v>2120</v>
      </c>
      <c r="B466" s="2" t="s">
        <v>2121</v>
      </c>
      <c r="C466" s="2" t="s">
        <v>2122</v>
      </c>
      <c r="D466" s="2" t="s">
        <v>2123</v>
      </c>
      <c r="E466" s="4">
        <v>21236</v>
      </c>
      <c r="F466" s="2" t="s">
        <v>2124</v>
      </c>
    </row>
    <row r="467" spans="1:6" ht="12.75">
      <c r="A467" s="2" t="s">
        <v>2125</v>
      </c>
      <c r="B467" s="2" t="s">
        <v>2126</v>
      </c>
      <c r="C467" s="2" t="s">
        <v>2122</v>
      </c>
      <c r="D467" s="2" t="s">
        <v>2123</v>
      </c>
      <c r="E467" s="4">
        <v>212372714</v>
      </c>
      <c r="F467" s="2" t="s">
        <v>2127</v>
      </c>
    </row>
    <row r="468" spans="1:6" ht="12.75">
      <c r="A468" s="2" t="s">
        <v>2120</v>
      </c>
      <c r="B468" s="2" t="s">
        <v>2128</v>
      </c>
      <c r="C468" s="2" t="s">
        <v>2129</v>
      </c>
      <c r="D468" s="2" t="s">
        <v>2123</v>
      </c>
      <c r="E468" s="4">
        <v>210144123</v>
      </c>
      <c r="F468" s="2" t="s">
        <v>2130</v>
      </c>
    </row>
    <row r="469" spans="1:6" ht="12.75">
      <c r="A469" s="2" t="s">
        <v>2131</v>
      </c>
      <c r="B469" s="2" t="s">
        <v>2132</v>
      </c>
      <c r="C469" s="2" t="s">
        <v>2133</v>
      </c>
      <c r="D469" s="2" t="s">
        <v>2123</v>
      </c>
      <c r="E469" s="4">
        <v>20743</v>
      </c>
      <c r="F469" s="2" t="s">
        <v>2134</v>
      </c>
    </row>
    <row r="470" spans="1:6" ht="12.75">
      <c r="A470" s="2" t="s">
        <v>2135</v>
      </c>
      <c r="B470" s="2" t="s">
        <v>2136</v>
      </c>
      <c r="C470" s="2" t="s">
        <v>2137</v>
      </c>
      <c r="D470" s="2" t="s">
        <v>2123</v>
      </c>
      <c r="E470" s="4">
        <v>216019477</v>
      </c>
      <c r="F470" s="2" t="s">
        <v>2138</v>
      </c>
    </row>
    <row r="471" spans="1:6" ht="12.75">
      <c r="A471" s="2" t="s">
        <v>2139</v>
      </c>
      <c r="B471" s="2" t="s">
        <v>2140</v>
      </c>
      <c r="C471" s="2" t="s">
        <v>2141</v>
      </c>
      <c r="D471" s="2" t="s">
        <v>2123</v>
      </c>
      <c r="E471" s="4">
        <v>217023610</v>
      </c>
      <c r="F471" s="2" t="s">
        <v>2142</v>
      </c>
    </row>
    <row r="472" spans="1:6" ht="12.75">
      <c r="A472" s="2" t="s">
        <v>2143</v>
      </c>
      <c r="B472" s="2" t="s">
        <v>2144</v>
      </c>
      <c r="C472" s="2" t="s">
        <v>2145</v>
      </c>
      <c r="D472" s="2" t="s">
        <v>2123</v>
      </c>
      <c r="E472" s="4">
        <v>21740</v>
      </c>
      <c r="F472" s="2" t="s">
        <v>2146</v>
      </c>
    </row>
    <row r="473" spans="1:6" ht="12.75">
      <c r="A473" s="2" t="s">
        <v>2147</v>
      </c>
      <c r="B473" s="2" t="s">
        <v>2148</v>
      </c>
      <c r="C473" s="2" t="s">
        <v>2149</v>
      </c>
      <c r="D473" s="2" t="s">
        <v>2123</v>
      </c>
      <c r="E473" s="4">
        <v>20707</v>
      </c>
      <c r="F473" s="2" t="s">
        <v>2150</v>
      </c>
    </row>
    <row r="474" spans="1:6" ht="12.75">
      <c r="A474" s="2" t="s">
        <v>2151</v>
      </c>
      <c r="B474" s="2" t="s">
        <v>2152</v>
      </c>
      <c r="C474" s="2" t="s">
        <v>2153</v>
      </c>
      <c r="D474" s="2" t="s">
        <v>2123</v>
      </c>
      <c r="E474" s="4">
        <v>218016836</v>
      </c>
      <c r="F474" s="2" t="s">
        <v>2154</v>
      </c>
    </row>
    <row r="475" spans="1:6" ht="12.75">
      <c r="A475" s="2" t="s">
        <v>2155</v>
      </c>
      <c r="B475" s="2" t="s">
        <v>2156</v>
      </c>
      <c r="C475" s="2" t="s">
        <v>2157</v>
      </c>
      <c r="D475" s="2" t="s">
        <v>2123</v>
      </c>
      <c r="E475" s="4">
        <v>209062929</v>
      </c>
      <c r="F475" s="2" t="s">
        <v>2158</v>
      </c>
    </row>
    <row r="476" spans="1:6" ht="12.75">
      <c r="A476" s="2" t="s">
        <v>2159</v>
      </c>
      <c r="B476" s="2" t="s">
        <v>2160</v>
      </c>
      <c r="C476" s="2" t="s">
        <v>2161</v>
      </c>
      <c r="D476" s="2" t="s">
        <v>2123</v>
      </c>
      <c r="E476" s="4">
        <v>217846511</v>
      </c>
      <c r="F476" s="2" t="s">
        <v>2162</v>
      </c>
    </row>
    <row r="477" spans="1:6" ht="12.75">
      <c r="A477" s="2" t="s">
        <v>2163</v>
      </c>
      <c r="B477" s="2" t="s">
        <v>2164</v>
      </c>
      <c r="C477" s="2" t="s">
        <v>2165</v>
      </c>
      <c r="D477" s="2" t="s">
        <v>2123</v>
      </c>
      <c r="E477" s="4">
        <v>20695</v>
      </c>
      <c r="F477" s="2" t="s">
        <v>2166</v>
      </c>
    </row>
    <row r="478" spans="1:6" ht="12.75">
      <c r="A478" s="2" t="s">
        <v>2167</v>
      </c>
      <c r="B478" s="2" t="s">
        <v>2168</v>
      </c>
      <c r="C478" s="2" t="s">
        <v>2169</v>
      </c>
      <c r="D478" s="2" t="s">
        <v>2170</v>
      </c>
      <c r="E478" s="4" t="s">
        <v>227</v>
      </c>
      <c r="F478" s="2" t="s">
        <v>2171</v>
      </c>
    </row>
    <row r="479" spans="1:6" ht="12.75">
      <c r="A479" s="2" t="s">
        <v>2172</v>
      </c>
      <c r="B479" s="2" t="s">
        <v>2173</v>
      </c>
      <c r="C479" s="2" t="s">
        <v>2174</v>
      </c>
      <c r="D479" s="2" t="s">
        <v>2170</v>
      </c>
      <c r="E479" s="4" t="s">
        <v>228</v>
      </c>
      <c r="F479" s="2" t="s">
        <v>2175</v>
      </c>
    </row>
    <row r="480" spans="1:6" ht="12.75">
      <c r="A480" s="2" t="s">
        <v>2176</v>
      </c>
      <c r="B480" s="2" t="s">
        <v>2177</v>
      </c>
      <c r="C480" s="2" t="s">
        <v>2178</v>
      </c>
      <c r="D480" s="2" t="s">
        <v>2170</v>
      </c>
      <c r="E480" s="4" t="s">
        <v>229</v>
      </c>
      <c r="F480" s="2" t="s">
        <v>2179</v>
      </c>
    </row>
    <row r="481" spans="1:6" ht="12.75">
      <c r="A481" s="2" t="s">
        <v>2180</v>
      </c>
      <c r="B481" s="2" t="s">
        <v>2181</v>
      </c>
      <c r="C481" s="2" t="s">
        <v>2182</v>
      </c>
      <c r="D481" s="2" t="s">
        <v>2170</v>
      </c>
      <c r="E481" s="4" t="s">
        <v>230</v>
      </c>
      <c r="F481" s="2" t="s">
        <v>2183</v>
      </c>
    </row>
    <row r="482" spans="1:6" ht="12.75">
      <c r="A482" s="2" t="s">
        <v>2184</v>
      </c>
      <c r="B482" s="2" t="s">
        <v>2185</v>
      </c>
      <c r="C482" s="2" t="s">
        <v>2186</v>
      </c>
      <c r="D482" s="2" t="s">
        <v>2170</v>
      </c>
      <c r="E482" s="4" t="s">
        <v>231</v>
      </c>
      <c r="F482" s="2" t="s">
        <v>2187</v>
      </c>
    </row>
    <row r="483" spans="1:6" ht="12.75">
      <c r="A483" s="2" t="s">
        <v>2188</v>
      </c>
      <c r="B483" s="2" t="s">
        <v>2189</v>
      </c>
      <c r="C483" s="2" t="s">
        <v>2190</v>
      </c>
      <c r="D483" s="2" t="s">
        <v>2170</v>
      </c>
      <c r="E483" s="4" t="s">
        <v>232</v>
      </c>
      <c r="F483" s="2" t="s">
        <v>2191</v>
      </c>
    </row>
    <row r="484" spans="1:6" ht="12.75">
      <c r="A484" s="2" t="s">
        <v>2192</v>
      </c>
      <c r="B484" s="2" t="s">
        <v>2193</v>
      </c>
      <c r="C484" s="2" t="s">
        <v>2194</v>
      </c>
      <c r="D484" s="2" t="s">
        <v>2170</v>
      </c>
      <c r="E484" s="4" t="s">
        <v>233</v>
      </c>
      <c r="F484" s="2" t="s">
        <v>2195</v>
      </c>
    </row>
    <row r="485" spans="1:6" ht="12.75">
      <c r="A485" s="2" t="s">
        <v>2196</v>
      </c>
      <c r="B485" s="2" t="s">
        <v>2197</v>
      </c>
      <c r="C485" s="2" t="s">
        <v>2198</v>
      </c>
      <c r="D485" s="2" t="s">
        <v>2170</v>
      </c>
      <c r="E485" s="4" t="s">
        <v>234</v>
      </c>
      <c r="F485" s="2" t="s">
        <v>2199</v>
      </c>
    </row>
    <row r="486" spans="1:6" ht="12.75">
      <c r="A486" s="2" t="s">
        <v>2200</v>
      </c>
      <c r="B486" s="2" t="s">
        <v>2201</v>
      </c>
      <c r="C486" s="2" t="s">
        <v>2202</v>
      </c>
      <c r="D486" s="2" t="s">
        <v>2170</v>
      </c>
      <c r="E486" s="4" t="s">
        <v>235</v>
      </c>
      <c r="F486" s="2" t="s">
        <v>2203</v>
      </c>
    </row>
    <row r="487" spans="1:6" ht="12.75">
      <c r="A487" s="2" t="s">
        <v>2204</v>
      </c>
      <c r="B487" s="2" t="s">
        <v>2205</v>
      </c>
      <c r="C487" s="2" t="s">
        <v>2206</v>
      </c>
      <c r="D487" s="2" t="s">
        <v>2170</v>
      </c>
      <c r="E487" s="4" t="s">
        <v>236</v>
      </c>
      <c r="F487" s="2" t="s">
        <v>2207</v>
      </c>
    </row>
    <row r="488" spans="1:6" ht="12.75">
      <c r="A488" s="2" t="s">
        <v>2208</v>
      </c>
      <c r="B488" s="2" t="s">
        <v>2209</v>
      </c>
      <c r="C488" s="2" t="s">
        <v>2210</v>
      </c>
      <c r="D488" s="2" t="s">
        <v>2170</v>
      </c>
      <c r="E488" s="4" t="s">
        <v>237</v>
      </c>
      <c r="F488" s="2" t="s">
        <v>2211</v>
      </c>
    </row>
    <row r="489" spans="1:6" ht="12.75">
      <c r="A489" s="2" t="s">
        <v>2212</v>
      </c>
      <c r="B489" s="2" t="s">
        <v>2213</v>
      </c>
      <c r="C489" s="2" t="s">
        <v>2214</v>
      </c>
      <c r="D489" s="2" t="s">
        <v>2170</v>
      </c>
      <c r="E489" s="4" t="s">
        <v>238</v>
      </c>
      <c r="F489" s="2" t="s">
        <v>2215</v>
      </c>
    </row>
    <row r="490" spans="1:6" ht="12.75">
      <c r="A490" s="2" t="s">
        <v>2216</v>
      </c>
      <c r="B490" s="2" t="s">
        <v>2217</v>
      </c>
      <c r="C490" s="2" t="s">
        <v>2218</v>
      </c>
      <c r="D490" s="2" t="s">
        <v>2170</v>
      </c>
      <c r="E490" s="4" t="s">
        <v>239</v>
      </c>
      <c r="F490" s="2" t="s">
        <v>2219</v>
      </c>
    </row>
    <row r="491" spans="1:6" ht="12.75">
      <c r="A491" s="2" t="s">
        <v>2220</v>
      </c>
      <c r="B491" s="2" t="s">
        <v>2221</v>
      </c>
      <c r="C491" s="2" t="s">
        <v>2222</v>
      </c>
      <c r="D491" s="2" t="s">
        <v>2223</v>
      </c>
      <c r="E491" s="4" t="s">
        <v>240</v>
      </c>
      <c r="F491" s="2" t="s">
        <v>2224</v>
      </c>
    </row>
    <row r="492" spans="1:6" ht="12.75">
      <c r="A492" s="2" t="s">
        <v>2225</v>
      </c>
      <c r="B492" s="2" t="s">
        <v>2226</v>
      </c>
      <c r="C492" s="2" t="s">
        <v>2227</v>
      </c>
      <c r="D492" s="2" t="s">
        <v>2170</v>
      </c>
      <c r="E492" s="4" t="s">
        <v>241</v>
      </c>
      <c r="F492" s="2" t="s">
        <v>2228</v>
      </c>
    </row>
    <row r="493" spans="1:6" ht="12.75">
      <c r="A493" s="2" t="s">
        <v>2229</v>
      </c>
      <c r="B493" s="2" t="s">
        <v>2230</v>
      </c>
      <c r="C493" s="2" t="s">
        <v>2231</v>
      </c>
      <c r="D493" s="2" t="s">
        <v>2170</v>
      </c>
      <c r="E493" s="4" t="s">
        <v>242</v>
      </c>
      <c r="F493" s="2" t="s">
        <v>2232</v>
      </c>
    </row>
    <row r="494" spans="1:6" ht="12.75">
      <c r="A494" s="2" t="s">
        <v>2233</v>
      </c>
      <c r="B494" s="2" t="s">
        <v>2234</v>
      </c>
      <c r="C494" s="2" t="s">
        <v>2235</v>
      </c>
      <c r="D494" s="2" t="s">
        <v>2236</v>
      </c>
      <c r="E494" s="4">
        <v>492219251</v>
      </c>
      <c r="F494" s="2" t="s">
        <v>2237</v>
      </c>
    </row>
    <row r="495" spans="1:6" ht="12.75">
      <c r="A495" s="2" t="s">
        <v>2238</v>
      </c>
      <c r="B495" s="2" t="s">
        <v>2239</v>
      </c>
      <c r="C495" s="2" t="s">
        <v>2240</v>
      </c>
      <c r="D495" s="2" t="s">
        <v>2236</v>
      </c>
      <c r="E495" s="4">
        <v>49707</v>
      </c>
      <c r="F495" s="2" t="s">
        <v>2241</v>
      </c>
    </row>
    <row r="496" spans="1:6" ht="12.75">
      <c r="A496" s="2" t="s">
        <v>2242</v>
      </c>
      <c r="B496" s="2" t="s">
        <v>2243</v>
      </c>
      <c r="C496" s="2" t="s">
        <v>2244</v>
      </c>
      <c r="D496" s="2" t="s">
        <v>2236</v>
      </c>
      <c r="E496" s="4">
        <v>481031833</v>
      </c>
      <c r="F496" s="2" t="s">
        <v>2245</v>
      </c>
    </row>
    <row r="497" spans="1:6" ht="12.75">
      <c r="A497" s="2" t="s">
        <v>2246</v>
      </c>
      <c r="B497" s="2" t="s">
        <v>2247</v>
      </c>
      <c r="C497" s="2" t="s">
        <v>2248</v>
      </c>
      <c r="D497" s="2" t="s">
        <v>2236</v>
      </c>
      <c r="E497" s="4">
        <v>493049802</v>
      </c>
      <c r="F497" s="2" t="s">
        <v>2249</v>
      </c>
    </row>
    <row r="498" spans="1:6" ht="12.75">
      <c r="A498" s="2" t="s">
        <v>2250</v>
      </c>
      <c r="B498" s="2" t="s">
        <v>2251</v>
      </c>
      <c r="C498" s="2" t="s">
        <v>2252</v>
      </c>
      <c r="D498" s="2" t="s">
        <v>2236</v>
      </c>
      <c r="E498" s="4">
        <v>487062023</v>
      </c>
      <c r="F498" s="2" t="s">
        <v>2253</v>
      </c>
    </row>
    <row r="499" spans="1:6" ht="12.75">
      <c r="A499" s="2" t="s">
        <v>2254</v>
      </c>
      <c r="B499" s="2" t="s">
        <v>2255</v>
      </c>
      <c r="C499" s="2" t="s">
        <v>2256</v>
      </c>
      <c r="D499" s="2" t="s">
        <v>2236</v>
      </c>
      <c r="E499" s="4">
        <v>490226110</v>
      </c>
      <c r="F499" s="2" t="s">
        <v>2257</v>
      </c>
    </row>
    <row r="500" spans="1:6" ht="12.75">
      <c r="A500" s="2" t="s">
        <v>2258</v>
      </c>
      <c r="B500" s="2" t="s">
        <v>2259</v>
      </c>
      <c r="C500" s="2" t="s">
        <v>2260</v>
      </c>
      <c r="D500" s="2" t="s">
        <v>2236</v>
      </c>
      <c r="E500" s="4">
        <v>48415</v>
      </c>
      <c r="F500" s="2" t="s">
        <v>2261</v>
      </c>
    </row>
    <row r="501" spans="1:6" ht="12.75">
      <c r="A501" s="2" t="s">
        <v>2262</v>
      </c>
      <c r="B501" s="2" t="s">
        <v>2263</v>
      </c>
      <c r="C501" s="2" t="s">
        <v>2264</v>
      </c>
      <c r="D501" s="2" t="s">
        <v>2265</v>
      </c>
      <c r="E501" s="4">
        <v>48302</v>
      </c>
      <c r="F501" s="2" t="s">
        <v>2266</v>
      </c>
    </row>
    <row r="502" spans="1:6" ht="12.75">
      <c r="A502" s="2" t="s">
        <v>2267</v>
      </c>
      <c r="B502" s="2" t="s">
        <v>2268</v>
      </c>
      <c r="C502" s="2" t="s">
        <v>2269</v>
      </c>
      <c r="D502" s="2" t="s">
        <v>2236</v>
      </c>
      <c r="E502" s="4">
        <v>481169302</v>
      </c>
      <c r="F502" s="2" t="s">
        <v>2270</v>
      </c>
    </row>
    <row r="503" spans="1:6" ht="12.75">
      <c r="A503" s="2" t="s">
        <v>2271</v>
      </c>
      <c r="B503" s="2" t="s">
        <v>2272</v>
      </c>
      <c r="C503" s="2" t="s">
        <v>2273</v>
      </c>
      <c r="D503" s="2" t="s">
        <v>2236</v>
      </c>
      <c r="E503" s="4">
        <v>485291594</v>
      </c>
      <c r="F503" s="2" t="s">
        <v>2274</v>
      </c>
    </row>
    <row r="504" spans="1:6" ht="12.75">
      <c r="A504" s="2" t="s">
        <v>2275</v>
      </c>
      <c r="B504" s="2" t="s">
        <v>2276</v>
      </c>
      <c r="C504" s="2" t="s">
        <v>2277</v>
      </c>
      <c r="D504" s="2" t="s">
        <v>2236</v>
      </c>
      <c r="E504" s="4">
        <v>49913</v>
      </c>
      <c r="F504" s="2" t="s">
        <v>2278</v>
      </c>
    </row>
    <row r="505" spans="1:6" ht="12.75">
      <c r="A505" s="2" t="s">
        <v>2279</v>
      </c>
      <c r="B505" s="2" t="s">
        <v>2280</v>
      </c>
      <c r="C505" s="2" t="s">
        <v>2281</v>
      </c>
      <c r="D505" s="2" t="s">
        <v>2236</v>
      </c>
      <c r="E505" s="4">
        <v>481882431</v>
      </c>
      <c r="F505" s="2" t="s">
        <v>2282</v>
      </c>
    </row>
    <row r="506" spans="1:6" ht="12.75">
      <c r="A506" s="2" t="s">
        <v>2283</v>
      </c>
      <c r="B506" s="2" t="s">
        <v>2284</v>
      </c>
      <c r="C506" s="2" t="s">
        <v>2285</v>
      </c>
      <c r="D506" s="2" t="s">
        <v>2236</v>
      </c>
      <c r="E506" s="4">
        <v>492339998</v>
      </c>
      <c r="F506" s="2" t="s">
        <v>2286</v>
      </c>
    </row>
    <row r="507" spans="1:6" ht="12.75">
      <c r="A507" s="2" t="s">
        <v>2287</v>
      </c>
      <c r="B507" s="2" t="s">
        <v>2288</v>
      </c>
      <c r="C507" s="2" t="s">
        <v>2289</v>
      </c>
      <c r="D507" s="2" t="s">
        <v>2236</v>
      </c>
      <c r="E507" s="4">
        <v>497210289</v>
      </c>
      <c r="F507" s="2" t="s">
        <v>2290</v>
      </c>
    </row>
    <row r="508" spans="1:6" ht="12.75">
      <c r="A508" s="2" t="s">
        <v>2291</v>
      </c>
      <c r="B508" s="2" t="s">
        <v>2292</v>
      </c>
      <c r="C508" s="2" t="s">
        <v>2293</v>
      </c>
      <c r="D508" s="2" t="s">
        <v>2236</v>
      </c>
      <c r="E508" s="4">
        <v>48051</v>
      </c>
      <c r="F508" s="2" t="s">
        <v>2294</v>
      </c>
    </row>
    <row r="509" spans="1:6" ht="12.75">
      <c r="A509" s="2" t="s">
        <v>2295</v>
      </c>
      <c r="B509" s="2" t="s">
        <v>2296</v>
      </c>
      <c r="C509" s="2" t="s">
        <v>2297</v>
      </c>
      <c r="D509" s="2" t="s">
        <v>2236</v>
      </c>
      <c r="E509" s="4">
        <v>490369497</v>
      </c>
      <c r="F509" s="2" t="s">
        <v>2298</v>
      </c>
    </row>
    <row r="510" spans="1:6" ht="12.75">
      <c r="A510" s="2" t="s">
        <v>2299</v>
      </c>
      <c r="B510" s="2" t="s">
        <v>2300</v>
      </c>
      <c r="C510" s="2" t="s">
        <v>2301</v>
      </c>
      <c r="D510" s="2" t="s">
        <v>2302</v>
      </c>
      <c r="E510" s="4">
        <v>48127</v>
      </c>
      <c r="F510" s="2" t="s">
        <v>2303</v>
      </c>
    </row>
    <row r="511" spans="1:6" ht="12.75">
      <c r="A511" s="2" t="s">
        <v>2304</v>
      </c>
      <c r="B511" s="2" t="s">
        <v>2305</v>
      </c>
      <c r="C511" s="2" t="s">
        <v>2306</v>
      </c>
      <c r="D511" s="2" t="s">
        <v>2236</v>
      </c>
      <c r="E511" s="4">
        <v>497270276</v>
      </c>
      <c r="F511" s="2" t="s">
        <v>2307</v>
      </c>
    </row>
    <row r="512" spans="1:6" ht="12.75">
      <c r="A512" s="2" t="s">
        <v>2308</v>
      </c>
      <c r="B512" s="2" t="s">
        <v>2309</v>
      </c>
      <c r="C512" s="2" t="s">
        <v>2310</v>
      </c>
      <c r="D512" s="2" t="s">
        <v>2236</v>
      </c>
      <c r="E512" s="4">
        <v>48021</v>
      </c>
      <c r="F512" s="2" t="s">
        <v>2311</v>
      </c>
    </row>
    <row r="513" spans="1:6" ht="12.75">
      <c r="A513" s="2" t="s">
        <v>2312</v>
      </c>
      <c r="B513" s="2" t="s">
        <v>2313</v>
      </c>
      <c r="C513" s="2" t="s">
        <v>2314</v>
      </c>
      <c r="D513" s="2" t="s">
        <v>2236</v>
      </c>
      <c r="E513" s="4">
        <v>487319794</v>
      </c>
      <c r="F513" s="2" t="s">
        <v>2315</v>
      </c>
    </row>
    <row r="514" spans="1:6" ht="12.75">
      <c r="A514" s="2" t="s">
        <v>2316</v>
      </c>
      <c r="B514" s="2" t="s">
        <v>2317</v>
      </c>
      <c r="C514" s="2" t="s">
        <v>2318</v>
      </c>
      <c r="D514" s="2" t="s">
        <v>2236</v>
      </c>
      <c r="E514" s="4">
        <v>498291727</v>
      </c>
      <c r="F514" s="2" t="s">
        <v>2319</v>
      </c>
    </row>
    <row r="515" spans="1:6" ht="12.75">
      <c r="A515" s="2" t="s">
        <v>2320</v>
      </c>
      <c r="B515" s="2" t="s">
        <v>2321</v>
      </c>
      <c r="C515" s="2" t="s">
        <v>2322</v>
      </c>
      <c r="D515" s="2" t="s">
        <v>2236</v>
      </c>
      <c r="E515" s="4">
        <v>494129401</v>
      </c>
      <c r="F515" s="2" t="s">
        <v>2323</v>
      </c>
    </row>
    <row r="516" spans="1:6" ht="12.75">
      <c r="A516" s="2" t="s">
        <v>2324</v>
      </c>
      <c r="B516" s="2" t="s">
        <v>2325</v>
      </c>
      <c r="C516" s="2" t="s">
        <v>2326</v>
      </c>
      <c r="D516" s="2" t="s">
        <v>2236</v>
      </c>
      <c r="E516" s="4">
        <v>497359335</v>
      </c>
      <c r="F516" s="2" t="s">
        <v>2327</v>
      </c>
    </row>
    <row r="517" spans="1:6" ht="12.75">
      <c r="A517" s="2" t="s">
        <v>2328</v>
      </c>
      <c r="B517" s="2" t="s">
        <v>2329</v>
      </c>
      <c r="C517" s="2" t="s">
        <v>2330</v>
      </c>
      <c r="D517" s="2" t="s">
        <v>2236</v>
      </c>
      <c r="E517" s="4">
        <v>495045856</v>
      </c>
      <c r="F517" s="2" t="s">
        <v>2331</v>
      </c>
    </row>
    <row r="518" spans="1:6" ht="12.75">
      <c r="A518" s="2" t="s">
        <v>2332</v>
      </c>
      <c r="B518" s="2" t="s">
        <v>2333</v>
      </c>
      <c r="C518" s="2" t="s">
        <v>2330</v>
      </c>
      <c r="D518" s="2" t="s">
        <v>2236</v>
      </c>
      <c r="E518" s="4">
        <v>495073415</v>
      </c>
      <c r="F518" s="2" t="s">
        <v>2334</v>
      </c>
    </row>
    <row r="519" spans="1:6" ht="12.75">
      <c r="A519" s="2" t="s">
        <v>2051</v>
      </c>
      <c r="B519" s="2" t="s">
        <v>2335</v>
      </c>
      <c r="C519" s="2" t="s">
        <v>2330</v>
      </c>
      <c r="D519" s="2" t="s">
        <v>2236</v>
      </c>
      <c r="E519" s="4">
        <v>495252401</v>
      </c>
      <c r="F519" s="2" t="s">
        <v>2336</v>
      </c>
    </row>
    <row r="520" spans="1:6" ht="12.75">
      <c r="A520" s="2" t="s">
        <v>2337</v>
      </c>
      <c r="B520" s="2" t="s">
        <v>2338</v>
      </c>
      <c r="C520" s="2" t="s">
        <v>2339</v>
      </c>
      <c r="D520" s="2" t="s">
        <v>2236</v>
      </c>
      <c r="E520" s="4">
        <v>49738</v>
      </c>
      <c r="F520" s="2" t="s">
        <v>2340</v>
      </c>
    </row>
    <row r="521" spans="1:6" ht="12.75">
      <c r="A521" s="2" t="s">
        <v>2341</v>
      </c>
      <c r="B521" s="2" t="s">
        <v>2342</v>
      </c>
      <c r="C521" s="2" t="s">
        <v>2343</v>
      </c>
      <c r="D521" s="2" t="s">
        <v>2236</v>
      </c>
      <c r="E521" s="4">
        <v>49424</v>
      </c>
      <c r="F521" s="2" t="s">
        <v>2344</v>
      </c>
    </row>
    <row r="522" spans="1:6" ht="12.75">
      <c r="A522" s="2" t="s">
        <v>2345</v>
      </c>
      <c r="B522" s="2" t="s">
        <v>2346</v>
      </c>
      <c r="C522" s="2" t="s">
        <v>2347</v>
      </c>
      <c r="D522" s="2" t="s">
        <v>2236</v>
      </c>
      <c r="E522" s="4">
        <v>486299208</v>
      </c>
      <c r="F522" s="2" t="s">
        <v>2348</v>
      </c>
    </row>
    <row r="523" spans="1:6" ht="12.75">
      <c r="A523" s="2" t="s">
        <v>2349</v>
      </c>
      <c r="B523" s="2" t="s">
        <v>2350</v>
      </c>
      <c r="C523" s="2" t="s">
        <v>2351</v>
      </c>
      <c r="D523" s="2" t="s">
        <v>2236</v>
      </c>
      <c r="E523" s="4">
        <v>48846</v>
      </c>
      <c r="F523" s="2" t="s">
        <v>2352</v>
      </c>
    </row>
    <row r="524" spans="1:6" ht="12.75">
      <c r="A524" s="2" t="s">
        <v>2353</v>
      </c>
      <c r="B524" s="2" t="s">
        <v>2354</v>
      </c>
      <c r="C524" s="2" t="s">
        <v>2355</v>
      </c>
      <c r="D524" s="2" t="s">
        <v>2236</v>
      </c>
      <c r="E524" s="4">
        <v>49009</v>
      </c>
      <c r="F524" s="2" t="s">
        <v>2356</v>
      </c>
    </row>
    <row r="525" spans="1:6" ht="12.75">
      <c r="A525" s="2" t="s">
        <v>2357</v>
      </c>
      <c r="B525" s="2" t="s">
        <v>2358</v>
      </c>
      <c r="C525" s="2" t="s">
        <v>2355</v>
      </c>
      <c r="D525" s="2" t="s">
        <v>2236</v>
      </c>
      <c r="E525" s="4">
        <v>490013313</v>
      </c>
      <c r="F525" s="2" t="s">
        <v>2359</v>
      </c>
    </row>
    <row r="526" spans="1:6" ht="12.75">
      <c r="A526" s="2" t="s">
        <v>2360</v>
      </c>
      <c r="B526" s="2" t="s">
        <v>2361</v>
      </c>
      <c r="C526" s="2" t="s">
        <v>2362</v>
      </c>
      <c r="D526" s="2" t="s">
        <v>2236</v>
      </c>
      <c r="E526" s="4">
        <v>48074</v>
      </c>
      <c r="F526" s="2" t="s">
        <v>2363</v>
      </c>
    </row>
    <row r="527" spans="1:6" ht="12.75">
      <c r="A527" s="2" t="s">
        <v>2364</v>
      </c>
      <c r="B527" s="2" t="s">
        <v>2365</v>
      </c>
      <c r="C527" s="2" t="s">
        <v>2366</v>
      </c>
      <c r="D527" s="2" t="s">
        <v>2236</v>
      </c>
      <c r="E527" s="4">
        <v>48912</v>
      </c>
      <c r="F527" s="2" t="s">
        <v>2367</v>
      </c>
    </row>
    <row r="528" spans="1:6" ht="12.75">
      <c r="A528" s="2" t="s">
        <v>2368</v>
      </c>
      <c r="B528" s="2" t="s">
        <v>2369</v>
      </c>
      <c r="C528" s="2" t="s">
        <v>2370</v>
      </c>
      <c r="D528" s="2" t="s">
        <v>2236</v>
      </c>
      <c r="E528" s="4">
        <v>48446</v>
      </c>
      <c r="F528" s="2" t="s">
        <v>2266</v>
      </c>
    </row>
    <row r="529" spans="1:6" ht="12.75">
      <c r="A529" s="2" t="s">
        <v>2371</v>
      </c>
      <c r="B529" s="2" t="s">
        <v>2372</v>
      </c>
      <c r="C529" s="2" t="s">
        <v>2373</v>
      </c>
      <c r="D529" s="2" t="s">
        <v>2236</v>
      </c>
      <c r="E529" s="4">
        <v>48050</v>
      </c>
      <c r="F529" s="2" t="s">
        <v>2374</v>
      </c>
    </row>
    <row r="530" spans="1:6" ht="12.75">
      <c r="A530" s="2" t="s">
        <v>2375</v>
      </c>
      <c r="B530" s="2" t="s">
        <v>2376</v>
      </c>
      <c r="C530" s="2" t="s">
        <v>2377</v>
      </c>
      <c r="D530" s="2" t="s">
        <v>2236</v>
      </c>
      <c r="E530" s="4">
        <v>498559493</v>
      </c>
      <c r="F530" s="2" t="s">
        <v>2378</v>
      </c>
    </row>
    <row r="531" spans="1:6" ht="12.75">
      <c r="A531" s="2" t="s">
        <v>2379</v>
      </c>
      <c r="B531" s="2" t="s">
        <v>2380</v>
      </c>
      <c r="C531" s="2" t="s">
        <v>2381</v>
      </c>
      <c r="D531" s="2" t="s">
        <v>2236</v>
      </c>
      <c r="E531" s="4">
        <v>48854</v>
      </c>
      <c r="F531" s="2" t="s">
        <v>2382</v>
      </c>
    </row>
    <row r="532" spans="1:6" ht="12.75">
      <c r="A532" s="2" t="s">
        <v>2383</v>
      </c>
      <c r="B532" s="2" t="s">
        <v>2384</v>
      </c>
      <c r="C532" s="2" t="s">
        <v>2385</v>
      </c>
      <c r="D532" s="2" t="s">
        <v>2236</v>
      </c>
      <c r="E532" s="4">
        <v>49332</v>
      </c>
      <c r="F532" s="2" t="s">
        <v>2386</v>
      </c>
    </row>
    <row r="533" spans="1:6" ht="12.75">
      <c r="A533" s="2" t="s">
        <v>2387</v>
      </c>
      <c r="B533" s="2" t="s">
        <v>2388</v>
      </c>
      <c r="C533" s="2" t="s">
        <v>2389</v>
      </c>
      <c r="D533" s="2" t="s">
        <v>2236</v>
      </c>
      <c r="E533" s="4">
        <v>498581511</v>
      </c>
      <c r="F533" s="2" t="s">
        <v>2390</v>
      </c>
    </row>
    <row r="534" spans="1:6" ht="12.75">
      <c r="A534" s="2" t="s">
        <v>2391</v>
      </c>
      <c r="B534" s="2" t="s">
        <v>2392</v>
      </c>
      <c r="C534" s="2" t="s">
        <v>2393</v>
      </c>
      <c r="D534" s="2" t="s">
        <v>2236</v>
      </c>
      <c r="E534" s="4">
        <v>492541032</v>
      </c>
      <c r="F534" s="2" t="s">
        <v>2394</v>
      </c>
    </row>
    <row r="535" spans="1:6" ht="12.75">
      <c r="A535" s="2" t="s">
        <v>2395</v>
      </c>
      <c r="B535" s="2" t="s">
        <v>2396</v>
      </c>
      <c r="C535" s="2" t="s">
        <v>2397</v>
      </c>
      <c r="D535" s="2" t="s">
        <v>2236</v>
      </c>
      <c r="E535" s="4">
        <v>486429475</v>
      </c>
      <c r="F535" s="2" t="s">
        <v>2398</v>
      </c>
    </row>
    <row r="536" spans="1:6" ht="12.75">
      <c r="A536" s="2" t="s">
        <v>2399</v>
      </c>
      <c r="B536" s="2" t="s">
        <v>2400</v>
      </c>
      <c r="C536" s="2" t="s">
        <v>2045</v>
      </c>
      <c r="D536" s="2" t="s">
        <v>2236</v>
      </c>
      <c r="E536" s="4">
        <v>481614005</v>
      </c>
      <c r="F536" s="2" t="s">
        <v>2401</v>
      </c>
    </row>
    <row r="537" spans="1:6" ht="12.75">
      <c r="A537" s="2" t="s">
        <v>2402</v>
      </c>
      <c r="B537" s="2" t="s">
        <v>2403</v>
      </c>
      <c r="C537" s="2" t="s">
        <v>2404</v>
      </c>
      <c r="D537" s="2" t="s">
        <v>2236</v>
      </c>
      <c r="E537" s="4">
        <v>488589998</v>
      </c>
      <c r="F537" s="2" t="s">
        <v>2405</v>
      </c>
    </row>
    <row r="538" spans="1:6" ht="12.75">
      <c r="A538" s="2" t="s">
        <v>2406</v>
      </c>
      <c r="B538" s="2" t="s">
        <v>2407</v>
      </c>
      <c r="C538" s="2" t="s">
        <v>2408</v>
      </c>
      <c r="D538" s="2" t="s">
        <v>2236</v>
      </c>
      <c r="E538" s="4">
        <v>494413019</v>
      </c>
      <c r="F538" s="2" t="s">
        <v>2409</v>
      </c>
    </row>
    <row r="539" spans="1:6" ht="12.75">
      <c r="A539" s="2" t="s">
        <v>2410</v>
      </c>
      <c r="B539" s="2" t="s">
        <v>2411</v>
      </c>
      <c r="C539" s="2" t="s">
        <v>2412</v>
      </c>
      <c r="D539" s="2" t="s">
        <v>2236</v>
      </c>
      <c r="E539" s="4">
        <v>490791815</v>
      </c>
      <c r="F539" s="2" t="s">
        <v>2413</v>
      </c>
    </row>
    <row r="540" spans="1:6" ht="12.75">
      <c r="A540" s="2" t="s">
        <v>2414</v>
      </c>
      <c r="B540" s="2" t="s">
        <v>2415</v>
      </c>
      <c r="C540" s="2" t="s">
        <v>2416</v>
      </c>
      <c r="D540" s="2" t="s">
        <v>2236</v>
      </c>
      <c r="E540" s="4">
        <v>486509760</v>
      </c>
      <c r="F540" s="2" t="s">
        <v>2417</v>
      </c>
    </row>
    <row r="541" spans="1:6" ht="12.75">
      <c r="A541" s="2" t="s">
        <v>2418</v>
      </c>
      <c r="B541" s="2" t="s">
        <v>2419</v>
      </c>
      <c r="C541" s="2" t="s">
        <v>2420</v>
      </c>
      <c r="D541" s="2" t="s">
        <v>2236</v>
      </c>
      <c r="E541" s="4">
        <v>488760397</v>
      </c>
      <c r="F541" s="2" t="s">
        <v>2421</v>
      </c>
    </row>
    <row r="542" spans="1:6" ht="12.75">
      <c r="A542" s="2" t="s">
        <v>2422</v>
      </c>
      <c r="B542" s="2" t="s">
        <v>2423</v>
      </c>
      <c r="C542" s="2" t="s">
        <v>2424</v>
      </c>
      <c r="D542" s="2" t="s">
        <v>2236</v>
      </c>
      <c r="E542" s="4">
        <v>484711149</v>
      </c>
      <c r="F542" s="2" t="s">
        <v>2425</v>
      </c>
    </row>
    <row r="543" spans="1:6" ht="12.75">
      <c r="A543" s="2" t="s">
        <v>2426</v>
      </c>
      <c r="B543" s="2" t="s">
        <v>2427</v>
      </c>
      <c r="C543" s="2" t="s">
        <v>2428</v>
      </c>
      <c r="D543" s="2" t="s">
        <v>2236</v>
      </c>
      <c r="E543" s="4">
        <v>497833710</v>
      </c>
      <c r="F543" s="2" t="s">
        <v>2429</v>
      </c>
    </row>
    <row r="544" spans="1:6" ht="12.75">
      <c r="A544" s="2" t="s">
        <v>2430</v>
      </c>
      <c r="B544" s="2" t="s">
        <v>2431</v>
      </c>
      <c r="C544" s="2" t="s">
        <v>2432</v>
      </c>
      <c r="D544" s="2" t="s">
        <v>2236</v>
      </c>
      <c r="E544" s="4">
        <v>494569526</v>
      </c>
      <c r="F544" s="2" t="s">
        <v>2433</v>
      </c>
    </row>
    <row r="545" spans="1:6" ht="12.75">
      <c r="A545" s="2" t="s">
        <v>2434</v>
      </c>
      <c r="B545" s="2" t="s">
        <v>2435</v>
      </c>
      <c r="C545" s="2" t="s">
        <v>2436</v>
      </c>
      <c r="D545" s="2" t="s">
        <v>2236</v>
      </c>
      <c r="E545" s="4">
        <v>48879</v>
      </c>
      <c r="F545" s="2" t="s">
        <v>2437</v>
      </c>
    </row>
    <row r="546" spans="1:6" ht="12.75">
      <c r="A546" s="2" t="s">
        <v>2438</v>
      </c>
      <c r="B546" s="2" t="s">
        <v>2439</v>
      </c>
      <c r="C546" s="2" t="s">
        <v>2440</v>
      </c>
      <c r="D546" s="2" t="s">
        <v>2236</v>
      </c>
      <c r="E546" s="4">
        <v>496847851</v>
      </c>
      <c r="F546" s="2" t="s">
        <v>2441</v>
      </c>
    </row>
    <row r="547" spans="1:6" ht="12.75">
      <c r="A547" s="2" t="s">
        <v>2442</v>
      </c>
      <c r="B547" s="2" t="s">
        <v>2443</v>
      </c>
      <c r="C547" s="2" t="s">
        <v>2444</v>
      </c>
      <c r="D547" s="2" t="s">
        <v>2236</v>
      </c>
      <c r="E547" s="4">
        <v>480921902</v>
      </c>
      <c r="F547" s="2" t="s">
        <v>2445</v>
      </c>
    </row>
    <row r="548" spans="1:6" ht="12.75">
      <c r="A548" s="2" t="s">
        <v>2446</v>
      </c>
      <c r="B548" s="2" t="s">
        <v>2447</v>
      </c>
      <c r="C548" s="2" t="s">
        <v>1992</v>
      </c>
      <c r="D548" s="2" t="s">
        <v>2448</v>
      </c>
      <c r="E548" s="4">
        <v>56308</v>
      </c>
      <c r="F548" s="2" t="s">
        <v>2449</v>
      </c>
    </row>
    <row r="549" spans="1:6" ht="12.75">
      <c r="A549" s="2" t="s">
        <v>2450</v>
      </c>
      <c r="B549" s="2" t="s">
        <v>2451</v>
      </c>
      <c r="C549" s="2" t="s">
        <v>2452</v>
      </c>
      <c r="D549" s="2" t="s">
        <v>2448</v>
      </c>
      <c r="E549" s="4">
        <v>559124201</v>
      </c>
      <c r="F549" s="2" t="s">
        <v>2453</v>
      </c>
    </row>
    <row r="550" spans="1:6" ht="12.75">
      <c r="A550" s="2" t="s">
        <v>2454</v>
      </c>
      <c r="B550" s="2" t="s">
        <v>2455</v>
      </c>
      <c r="C550" s="2" t="s">
        <v>2456</v>
      </c>
      <c r="D550" s="2" t="s">
        <v>2448</v>
      </c>
      <c r="E550" s="4">
        <v>560112206</v>
      </c>
      <c r="F550" s="2" t="s">
        <v>2457</v>
      </c>
    </row>
    <row r="551" spans="1:6" ht="12.75">
      <c r="A551" s="2" t="s">
        <v>2458</v>
      </c>
      <c r="B551" s="2" t="s">
        <v>2459</v>
      </c>
      <c r="C551" s="2" t="s">
        <v>2460</v>
      </c>
      <c r="D551" s="2" t="s">
        <v>2448</v>
      </c>
      <c r="E551" s="4">
        <v>566013468</v>
      </c>
      <c r="F551" s="2" t="s">
        <v>2461</v>
      </c>
    </row>
    <row r="552" spans="1:6" ht="12.75">
      <c r="A552" s="2" t="s">
        <v>2462</v>
      </c>
      <c r="B552" s="2" t="s">
        <v>2463</v>
      </c>
      <c r="C552" s="2" t="s">
        <v>2464</v>
      </c>
      <c r="D552" s="2" t="s">
        <v>2448</v>
      </c>
      <c r="E552" s="4">
        <v>56425</v>
      </c>
      <c r="F552" s="2" t="s">
        <v>2465</v>
      </c>
    </row>
    <row r="553" spans="1:6" ht="12.75">
      <c r="A553" s="2" t="s">
        <v>2466</v>
      </c>
      <c r="B553" s="2" t="s">
        <v>2467</v>
      </c>
      <c r="C553" s="2" t="s">
        <v>2468</v>
      </c>
      <c r="D553" s="2" t="s">
        <v>2448</v>
      </c>
      <c r="E553" s="4">
        <v>55337</v>
      </c>
      <c r="F553" s="2" t="s">
        <v>2469</v>
      </c>
    </row>
    <row r="554" spans="1:6" ht="12.75">
      <c r="A554" s="2" t="s">
        <v>2470</v>
      </c>
      <c r="B554" s="2" t="s">
        <v>2471</v>
      </c>
      <c r="C554" s="2" t="s">
        <v>2472</v>
      </c>
      <c r="D554" s="2" t="s">
        <v>2448</v>
      </c>
      <c r="E554" s="4">
        <v>55008</v>
      </c>
      <c r="F554" s="2" t="s">
        <v>2473</v>
      </c>
    </row>
    <row r="555" spans="1:6" ht="12.75">
      <c r="A555" s="2" t="s">
        <v>2474</v>
      </c>
      <c r="B555" s="2" t="s">
        <v>2475</v>
      </c>
      <c r="C555" s="2" t="s">
        <v>2476</v>
      </c>
      <c r="D555" s="2" t="s">
        <v>2448</v>
      </c>
      <c r="E555" s="4">
        <v>550094266</v>
      </c>
      <c r="F555" s="2" t="s">
        <v>2477</v>
      </c>
    </row>
    <row r="556" spans="1:6" ht="12.75">
      <c r="A556" s="2" t="s">
        <v>2478</v>
      </c>
      <c r="B556" s="2" t="s">
        <v>2479</v>
      </c>
      <c r="C556" s="2" t="s">
        <v>2480</v>
      </c>
      <c r="D556" s="2" t="s">
        <v>2448</v>
      </c>
      <c r="E556" s="4">
        <v>55433</v>
      </c>
      <c r="F556" s="2" t="s">
        <v>2481</v>
      </c>
    </row>
    <row r="557" spans="1:6" ht="12.75">
      <c r="A557" s="2" t="s">
        <v>2482</v>
      </c>
      <c r="B557" s="2" t="s">
        <v>2483</v>
      </c>
      <c r="C557" s="2" t="s">
        <v>2484</v>
      </c>
      <c r="D557" s="2" t="s">
        <v>2448</v>
      </c>
      <c r="E557" s="4">
        <v>558111409</v>
      </c>
      <c r="F557" s="2" t="s">
        <v>2485</v>
      </c>
    </row>
    <row r="558" spans="1:6" ht="12.75">
      <c r="A558" s="2" t="s">
        <v>2486</v>
      </c>
      <c r="B558" s="2" t="s">
        <v>2487</v>
      </c>
      <c r="C558" s="2" t="s">
        <v>2488</v>
      </c>
      <c r="D558" s="2" t="s">
        <v>2448</v>
      </c>
      <c r="E558" s="4">
        <v>557343351</v>
      </c>
      <c r="F558" s="2" t="s">
        <v>2489</v>
      </c>
    </row>
    <row r="559" spans="1:6" ht="12.75">
      <c r="A559" s="2" t="s">
        <v>2490</v>
      </c>
      <c r="B559" s="2" t="s">
        <v>2491</v>
      </c>
      <c r="C559" s="2" t="s">
        <v>2492</v>
      </c>
      <c r="D559" s="2" t="s">
        <v>2448</v>
      </c>
      <c r="E559" s="4">
        <v>56537</v>
      </c>
      <c r="F559" s="2" t="s">
        <v>2493</v>
      </c>
    </row>
    <row r="560" spans="1:6" ht="12.75">
      <c r="A560" s="2" t="s">
        <v>2494</v>
      </c>
      <c r="B560" s="2" t="s">
        <v>2495</v>
      </c>
      <c r="C560" s="2" t="s">
        <v>2496</v>
      </c>
      <c r="D560" s="2" t="s">
        <v>2448</v>
      </c>
      <c r="E560" s="4">
        <v>550260060</v>
      </c>
      <c r="F560" s="2" t="s">
        <v>2497</v>
      </c>
    </row>
    <row r="561" spans="1:6" ht="12.75">
      <c r="A561" s="2" t="s">
        <v>2498</v>
      </c>
      <c r="B561" s="2" t="s">
        <v>2499</v>
      </c>
      <c r="C561" s="2" t="s">
        <v>2330</v>
      </c>
      <c r="D561" s="2" t="s">
        <v>2448</v>
      </c>
      <c r="E561" s="4">
        <v>55744</v>
      </c>
      <c r="F561" s="2" t="s">
        <v>2500</v>
      </c>
    </row>
    <row r="562" spans="1:6" ht="12.75">
      <c r="A562" s="2" t="s">
        <v>2501</v>
      </c>
      <c r="B562" s="2" t="s">
        <v>2502</v>
      </c>
      <c r="C562" s="2" t="s">
        <v>2503</v>
      </c>
      <c r="D562" s="2" t="s">
        <v>2448</v>
      </c>
      <c r="E562" s="4">
        <v>55343</v>
      </c>
      <c r="F562" s="2" t="s">
        <v>2504</v>
      </c>
    </row>
    <row r="563" spans="1:6" ht="12.75">
      <c r="A563" s="2" t="s">
        <v>2505</v>
      </c>
      <c r="B563" s="2" t="s">
        <v>2506</v>
      </c>
      <c r="C563" s="2" t="s">
        <v>2507</v>
      </c>
      <c r="D563" s="2" t="s">
        <v>2448</v>
      </c>
      <c r="E563" s="4">
        <v>56001</v>
      </c>
      <c r="F563" s="2" t="s">
        <v>2508</v>
      </c>
    </row>
    <row r="564" spans="1:6" ht="12.75">
      <c r="A564" s="2" t="s">
        <v>2509</v>
      </c>
      <c r="B564" s="2" t="s">
        <v>2510</v>
      </c>
      <c r="C564" s="2" t="s">
        <v>2511</v>
      </c>
      <c r="D564" s="2" t="s">
        <v>2448</v>
      </c>
      <c r="E564" s="4">
        <v>56258</v>
      </c>
      <c r="F564" s="2" t="s">
        <v>2512</v>
      </c>
    </row>
    <row r="565" spans="1:6" ht="12.75">
      <c r="A565" s="2" t="s">
        <v>2513</v>
      </c>
      <c r="B565" s="2" t="s">
        <v>2514</v>
      </c>
      <c r="C565" s="2" t="s">
        <v>2515</v>
      </c>
      <c r="D565" s="2" t="s">
        <v>2448</v>
      </c>
      <c r="E565" s="4">
        <v>554062256</v>
      </c>
      <c r="F565" s="2" t="s">
        <v>2516</v>
      </c>
    </row>
    <row r="566" spans="1:6" ht="12.75">
      <c r="A566" s="2" t="s">
        <v>2517</v>
      </c>
      <c r="B566" s="2" t="s">
        <v>2518</v>
      </c>
      <c r="C566" s="2" t="s">
        <v>2519</v>
      </c>
      <c r="D566" s="2" t="s">
        <v>2448</v>
      </c>
      <c r="E566" s="4">
        <v>553620178</v>
      </c>
      <c r="F566" s="2" t="s">
        <v>2520</v>
      </c>
    </row>
    <row r="567" spans="1:6" ht="12.75">
      <c r="A567" s="2" t="s">
        <v>2521</v>
      </c>
      <c r="B567" s="2" t="s">
        <v>2522</v>
      </c>
      <c r="C567" s="2" t="s">
        <v>2523</v>
      </c>
      <c r="D567" s="2" t="s">
        <v>2448</v>
      </c>
      <c r="E567" s="4">
        <v>55767</v>
      </c>
      <c r="F567" s="2" t="s">
        <v>2524</v>
      </c>
    </row>
    <row r="568" spans="1:6" ht="12.75">
      <c r="A568" s="2" t="s">
        <v>4552</v>
      </c>
      <c r="B568" s="2" t="s">
        <v>2525</v>
      </c>
      <c r="C568" s="2" t="s">
        <v>2526</v>
      </c>
      <c r="D568" s="2" t="s">
        <v>2448</v>
      </c>
      <c r="E568" s="4">
        <v>559048518</v>
      </c>
      <c r="F568" s="2" t="s">
        <v>2527</v>
      </c>
    </row>
    <row r="569" spans="1:6" ht="12.75">
      <c r="A569" s="2" t="s">
        <v>2528</v>
      </c>
      <c r="B569" s="2" t="s">
        <v>2529</v>
      </c>
      <c r="C569" s="2" t="s">
        <v>2530</v>
      </c>
      <c r="D569" s="2" t="s">
        <v>2448</v>
      </c>
      <c r="E569" s="4">
        <v>55075</v>
      </c>
      <c r="F569" s="2" t="s">
        <v>2531</v>
      </c>
    </row>
    <row r="570" spans="1:6" ht="12.75">
      <c r="A570" s="2" t="s">
        <v>2532</v>
      </c>
      <c r="B570" s="2" t="s">
        <v>2533</v>
      </c>
      <c r="C570" s="2" t="s">
        <v>2534</v>
      </c>
      <c r="D570" s="2" t="s">
        <v>2448</v>
      </c>
      <c r="E570" s="4">
        <v>563019801</v>
      </c>
      <c r="F570" s="2" t="s">
        <v>2535</v>
      </c>
    </row>
    <row r="571" spans="1:6" ht="12.75">
      <c r="A571" s="2" t="s">
        <v>2536</v>
      </c>
      <c r="B571" s="2" t="s">
        <v>2537</v>
      </c>
      <c r="C571" s="2" t="s">
        <v>2538</v>
      </c>
      <c r="D571" s="2" t="s">
        <v>2448</v>
      </c>
      <c r="E571" s="4">
        <v>56701</v>
      </c>
      <c r="F571" s="2" t="s">
        <v>2539</v>
      </c>
    </row>
    <row r="572" spans="1:6" ht="12.75">
      <c r="A572" s="2" t="s">
        <v>2540</v>
      </c>
      <c r="B572" s="2" t="s">
        <v>2541</v>
      </c>
      <c r="C572" s="2" t="s">
        <v>2542</v>
      </c>
      <c r="D572" s="2" t="s">
        <v>2448</v>
      </c>
      <c r="E572" s="4">
        <v>551105229</v>
      </c>
      <c r="F572" s="2" t="s">
        <v>2543</v>
      </c>
    </row>
    <row r="573" spans="1:6" ht="12.75">
      <c r="A573" s="2" t="s">
        <v>2544</v>
      </c>
      <c r="B573" s="2" t="s">
        <v>2545</v>
      </c>
      <c r="C573" s="2" t="s">
        <v>2546</v>
      </c>
      <c r="D573" s="2" t="s">
        <v>2448</v>
      </c>
      <c r="E573" s="4">
        <v>56763</v>
      </c>
      <c r="F573" s="2" t="s">
        <v>2547</v>
      </c>
    </row>
    <row r="574" spans="1:6" ht="12.75">
      <c r="A574" s="2" t="s">
        <v>2548</v>
      </c>
      <c r="B574" s="2" t="s">
        <v>2549</v>
      </c>
      <c r="C574" s="2" t="s">
        <v>2550</v>
      </c>
      <c r="D574" s="2" t="s">
        <v>2551</v>
      </c>
      <c r="E574" s="4">
        <v>56201</v>
      </c>
      <c r="F574" s="2" t="s">
        <v>2552</v>
      </c>
    </row>
    <row r="575" spans="1:6" ht="12.75">
      <c r="A575" s="2" t="s">
        <v>2553</v>
      </c>
      <c r="B575" s="2" t="s">
        <v>2554</v>
      </c>
      <c r="C575" s="2" t="s">
        <v>2555</v>
      </c>
      <c r="D575" s="2" t="s">
        <v>2556</v>
      </c>
      <c r="E575" s="4">
        <v>39601</v>
      </c>
      <c r="F575" s="2" t="s">
        <v>2557</v>
      </c>
    </row>
    <row r="576" spans="1:6" ht="12.75">
      <c r="A576" s="2" t="s">
        <v>2558</v>
      </c>
      <c r="B576" s="2" t="s">
        <v>2559</v>
      </c>
      <c r="C576" s="2" t="s">
        <v>2560</v>
      </c>
      <c r="D576" s="2" t="s">
        <v>2556</v>
      </c>
      <c r="E576" s="4">
        <v>389150400</v>
      </c>
      <c r="F576" s="2" t="s">
        <v>2561</v>
      </c>
    </row>
    <row r="577" spans="1:6" ht="12.75">
      <c r="A577" s="2" t="s">
        <v>2562</v>
      </c>
      <c r="B577" s="2" t="s">
        <v>2563</v>
      </c>
      <c r="C577" s="2" t="s">
        <v>2564</v>
      </c>
      <c r="D577" s="2" t="s">
        <v>2556</v>
      </c>
      <c r="E577" s="4">
        <v>394292750</v>
      </c>
      <c r="F577" s="2" t="s">
        <v>2565</v>
      </c>
    </row>
    <row r="578" spans="1:6" ht="12.75">
      <c r="A578" s="2" t="s">
        <v>2566</v>
      </c>
      <c r="B578" s="2" t="s">
        <v>2567</v>
      </c>
      <c r="C578" s="2" t="s">
        <v>2568</v>
      </c>
      <c r="D578" s="2" t="s">
        <v>2556</v>
      </c>
      <c r="E578" s="4">
        <v>38834</v>
      </c>
      <c r="F578" s="2" t="s">
        <v>2569</v>
      </c>
    </row>
    <row r="579" spans="1:6" ht="12.75">
      <c r="A579" s="2" t="s">
        <v>2570</v>
      </c>
      <c r="B579" s="2" t="s">
        <v>2571</v>
      </c>
      <c r="C579" s="2" t="s">
        <v>2572</v>
      </c>
      <c r="D579" s="2" t="s">
        <v>2556</v>
      </c>
      <c r="E579" s="4">
        <v>39074</v>
      </c>
      <c r="F579" s="2" t="s">
        <v>2573</v>
      </c>
    </row>
    <row r="580" spans="1:6" ht="12.75">
      <c r="A580" s="2" t="s">
        <v>2574</v>
      </c>
      <c r="B580" s="2" t="s">
        <v>2575</v>
      </c>
      <c r="C580" s="2" t="s">
        <v>2576</v>
      </c>
      <c r="D580" s="2" t="s">
        <v>2556</v>
      </c>
      <c r="E580" s="4">
        <v>387045714</v>
      </c>
      <c r="F580" s="2" t="s">
        <v>2577</v>
      </c>
    </row>
    <row r="581" spans="1:6" ht="12.75">
      <c r="A581" s="2" t="s">
        <v>2578</v>
      </c>
      <c r="B581" s="2" t="s">
        <v>2579</v>
      </c>
      <c r="C581" s="2" t="s">
        <v>2580</v>
      </c>
      <c r="D581" s="2" t="s">
        <v>2556</v>
      </c>
      <c r="E581" s="4">
        <v>389351879</v>
      </c>
      <c r="F581" s="2" t="s">
        <v>2581</v>
      </c>
    </row>
    <row r="582" spans="1:6" ht="12.75">
      <c r="A582" s="2" t="s">
        <v>2582</v>
      </c>
      <c r="B582" s="2" t="s">
        <v>2583</v>
      </c>
      <c r="C582" s="2" t="s">
        <v>2584</v>
      </c>
      <c r="D582" s="2" t="s">
        <v>2556</v>
      </c>
      <c r="E582" s="4">
        <v>389011067</v>
      </c>
      <c r="F582" s="2" t="s">
        <v>2585</v>
      </c>
    </row>
    <row r="583" spans="1:6" ht="12.75">
      <c r="A583" s="2" t="s">
        <v>2586</v>
      </c>
      <c r="B583" s="2" t="s">
        <v>2587</v>
      </c>
      <c r="C583" s="2" t="s">
        <v>2588</v>
      </c>
      <c r="D583" s="2" t="s">
        <v>2556</v>
      </c>
      <c r="E583" s="4">
        <v>395016442</v>
      </c>
      <c r="F583" s="2" t="s">
        <v>2589</v>
      </c>
    </row>
    <row r="584" spans="1:6" ht="12.75">
      <c r="A584" s="2" t="s">
        <v>4089</v>
      </c>
      <c r="B584" s="2" t="s">
        <v>2590</v>
      </c>
      <c r="C584" s="2" t="s">
        <v>2591</v>
      </c>
      <c r="D584" s="2" t="s">
        <v>2556</v>
      </c>
      <c r="E584" s="4">
        <v>39404</v>
      </c>
      <c r="F584" s="2" t="s">
        <v>2592</v>
      </c>
    </row>
    <row r="585" spans="1:6" ht="12.75">
      <c r="A585" s="2" t="s">
        <v>2593</v>
      </c>
      <c r="B585" s="2" t="s">
        <v>2594</v>
      </c>
      <c r="C585" s="2" t="s">
        <v>2595</v>
      </c>
      <c r="D585" s="2" t="s">
        <v>2556</v>
      </c>
      <c r="E585" s="4">
        <v>392063007</v>
      </c>
      <c r="F585" s="2" t="s">
        <v>2596</v>
      </c>
    </row>
    <row r="586" spans="1:6" ht="12.75">
      <c r="A586" s="2" t="s">
        <v>2597</v>
      </c>
      <c r="B586" s="2" t="s">
        <v>2598</v>
      </c>
      <c r="C586" s="2" t="s">
        <v>2599</v>
      </c>
      <c r="D586" s="2" t="s">
        <v>2556</v>
      </c>
      <c r="E586" s="4">
        <v>39090</v>
      </c>
      <c r="F586" s="2" t="s">
        <v>2600</v>
      </c>
    </row>
    <row r="587" spans="1:6" ht="12.75">
      <c r="A587" s="2" t="s">
        <v>2601</v>
      </c>
      <c r="B587" s="2" t="s">
        <v>2602</v>
      </c>
      <c r="C587" s="2" t="s">
        <v>2149</v>
      </c>
      <c r="D587" s="2" t="s">
        <v>2603</v>
      </c>
      <c r="E587" s="4">
        <v>39440</v>
      </c>
      <c r="F587" s="2" t="s">
        <v>2604</v>
      </c>
    </row>
    <row r="588" spans="1:6" ht="12.75">
      <c r="A588" s="2" t="s">
        <v>2605</v>
      </c>
      <c r="B588" s="2" t="s">
        <v>2606</v>
      </c>
      <c r="C588" s="2" t="s">
        <v>2607</v>
      </c>
      <c r="D588" s="2" t="s">
        <v>2556</v>
      </c>
      <c r="E588" s="4">
        <v>393014549</v>
      </c>
      <c r="F588" s="2" t="s">
        <v>2608</v>
      </c>
    </row>
    <row r="589" spans="1:6" ht="12.75">
      <c r="A589" s="2" t="s">
        <v>2609</v>
      </c>
      <c r="B589" s="2" t="s">
        <v>2610</v>
      </c>
      <c r="C589" s="2" t="s">
        <v>2611</v>
      </c>
      <c r="D589" s="2" t="s">
        <v>2556</v>
      </c>
      <c r="E589" s="4">
        <v>39120</v>
      </c>
      <c r="F589" s="2" t="s">
        <v>2612</v>
      </c>
    </row>
    <row r="590" spans="1:6" ht="12.75">
      <c r="A590" s="2" t="s">
        <v>2613</v>
      </c>
      <c r="B590" s="2" t="s">
        <v>2614</v>
      </c>
      <c r="C590" s="2" t="s">
        <v>2615</v>
      </c>
      <c r="D590" s="2" t="s">
        <v>2556</v>
      </c>
      <c r="E590" s="4">
        <v>395673205</v>
      </c>
      <c r="F590" s="2" t="s">
        <v>2616</v>
      </c>
    </row>
    <row r="591" spans="1:6" ht="12.75">
      <c r="A591" s="2" t="s">
        <v>2063</v>
      </c>
      <c r="B591" s="2" t="s">
        <v>2617</v>
      </c>
      <c r="C591" s="2" t="s">
        <v>2618</v>
      </c>
      <c r="D591" s="2" t="s">
        <v>2556</v>
      </c>
      <c r="E591" s="4">
        <v>394665301</v>
      </c>
      <c r="F591" s="2" t="s">
        <v>2619</v>
      </c>
    </row>
    <row r="592" spans="1:6" ht="12.75">
      <c r="A592" s="2" t="s">
        <v>2620</v>
      </c>
      <c r="B592" s="2" t="s">
        <v>2621</v>
      </c>
      <c r="C592" s="2" t="s">
        <v>2622</v>
      </c>
      <c r="D592" s="2" t="s">
        <v>2556</v>
      </c>
      <c r="E592" s="4">
        <v>397599804</v>
      </c>
      <c r="F592" s="2" t="s">
        <v>2623</v>
      </c>
    </row>
    <row r="593" spans="1:6" ht="12.75">
      <c r="A593" s="2" t="s">
        <v>2624</v>
      </c>
      <c r="B593" s="2" t="s">
        <v>2625</v>
      </c>
      <c r="C593" s="2" t="s">
        <v>2626</v>
      </c>
      <c r="D593" s="2" t="s">
        <v>2556</v>
      </c>
      <c r="E593" s="4">
        <v>388014909</v>
      </c>
      <c r="F593" s="2" t="s">
        <v>2627</v>
      </c>
    </row>
    <row r="594" spans="1:6" ht="12.75">
      <c r="A594" s="2" t="s">
        <v>2628</v>
      </c>
      <c r="B594" s="2" t="s">
        <v>2629</v>
      </c>
      <c r="C594" s="2" t="s">
        <v>2630</v>
      </c>
      <c r="D594" s="2" t="s">
        <v>2556</v>
      </c>
      <c r="E594" s="4">
        <v>391808613</v>
      </c>
      <c r="F594" s="2" t="s">
        <v>2631</v>
      </c>
    </row>
    <row r="595" spans="1:6" ht="12.75">
      <c r="A595" s="2" t="s">
        <v>2632</v>
      </c>
      <c r="B595" s="2" t="s">
        <v>2633</v>
      </c>
      <c r="C595" s="2" t="s">
        <v>2634</v>
      </c>
      <c r="D595" s="2" t="s">
        <v>2635</v>
      </c>
      <c r="E595" s="4">
        <v>640154243</v>
      </c>
      <c r="F595" s="2" t="s">
        <v>2636</v>
      </c>
    </row>
    <row r="596" spans="1:6" ht="12.75">
      <c r="A596" s="2" t="s">
        <v>2637</v>
      </c>
      <c r="B596" s="2" t="s">
        <v>2638</v>
      </c>
      <c r="C596" s="2" t="s">
        <v>2639</v>
      </c>
      <c r="D596" s="2" t="s">
        <v>2635</v>
      </c>
      <c r="E596" s="4">
        <v>64429</v>
      </c>
      <c r="F596" s="2" t="s">
        <v>2640</v>
      </c>
    </row>
    <row r="597" spans="1:6" ht="12.75">
      <c r="A597" s="2" t="s">
        <v>2641</v>
      </c>
      <c r="B597" s="2" t="s">
        <v>2642</v>
      </c>
      <c r="C597" s="2" t="s">
        <v>2643</v>
      </c>
      <c r="D597" s="2" t="s">
        <v>2635</v>
      </c>
      <c r="E597" s="4">
        <v>637012122</v>
      </c>
      <c r="F597" s="2" t="s">
        <v>2644</v>
      </c>
    </row>
    <row r="598" spans="1:6" ht="12.75">
      <c r="A598" s="2" t="s">
        <v>2645</v>
      </c>
      <c r="B598" s="2" t="s">
        <v>2646</v>
      </c>
      <c r="C598" s="2" t="s">
        <v>2293</v>
      </c>
      <c r="D598" s="2" t="s">
        <v>2635</v>
      </c>
      <c r="E598" s="4">
        <v>630051313</v>
      </c>
      <c r="F598" s="2" t="s">
        <v>2647</v>
      </c>
    </row>
    <row r="599" spans="1:6" ht="12.75">
      <c r="A599" s="2" t="s">
        <v>2648</v>
      </c>
      <c r="B599" s="2" t="s">
        <v>2649</v>
      </c>
      <c r="C599" s="2" t="s">
        <v>2650</v>
      </c>
      <c r="D599" s="2" t="s">
        <v>2651</v>
      </c>
      <c r="E599" s="4">
        <v>64601</v>
      </c>
      <c r="F599" s="2" t="s">
        <v>2652</v>
      </c>
    </row>
    <row r="600" spans="1:6" ht="12.75">
      <c r="A600" s="2" t="s">
        <v>2653</v>
      </c>
      <c r="B600" s="2" t="s">
        <v>2654</v>
      </c>
      <c r="C600" s="2" t="s">
        <v>2564</v>
      </c>
      <c r="D600" s="2" t="s">
        <v>2635</v>
      </c>
      <c r="E600" s="4">
        <v>652021536</v>
      </c>
      <c r="F600" s="2" t="s">
        <v>2655</v>
      </c>
    </row>
    <row r="601" spans="1:6" ht="12.75">
      <c r="A601" s="2" t="s">
        <v>2656</v>
      </c>
      <c r="B601" s="2" t="s">
        <v>2657</v>
      </c>
      <c r="C601" s="2" t="s">
        <v>2658</v>
      </c>
      <c r="D601" s="2" t="s">
        <v>2635</v>
      </c>
      <c r="E601" s="4">
        <v>63028</v>
      </c>
      <c r="F601" s="2" t="s">
        <v>2659</v>
      </c>
    </row>
    <row r="602" spans="1:6" ht="12.75">
      <c r="A602" s="2" t="s">
        <v>2660</v>
      </c>
      <c r="B602" s="2" t="s">
        <v>2661</v>
      </c>
      <c r="C602" s="2" t="s">
        <v>2662</v>
      </c>
      <c r="D602" s="2" t="s">
        <v>2635</v>
      </c>
      <c r="E602" s="4">
        <v>63441</v>
      </c>
      <c r="F602" s="2" t="s">
        <v>2663</v>
      </c>
    </row>
    <row r="603" spans="1:6" ht="12.75">
      <c r="A603" s="2" t="s">
        <v>2664</v>
      </c>
      <c r="B603" s="2" t="s">
        <v>2665</v>
      </c>
      <c r="C603" s="2" t="s">
        <v>2666</v>
      </c>
      <c r="D603" s="2" t="s">
        <v>2635</v>
      </c>
      <c r="E603" s="4">
        <v>65035</v>
      </c>
      <c r="F603" s="2" t="s">
        <v>2667</v>
      </c>
    </row>
    <row r="604" spans="1:6" ht="12.75">
      <c r="A604" s="2" t="s">
        <v>2668</v>
      </c>
      <c r="B604" s="2" t="s">
        <v>2669</v>
      </c>
      <c r="C604" s="2" t="s">
        <v>2670</v>
      </c>
      <c r="D604" s="2" t="s">
        <v>2635</v>
      </c>
      <c r="E604" s="4">
        <v>64030</v>
      </c>
      <c r="F604" s="2" t="s">
        <v>2671</v>
      </c>
    </row>
    <row r="605" spans="1:6" ht="12.75">
      <c r="A605" s="2" t="s">
        <v>2672</v>
      </c>
      <c r="B605" s="2" t="s">
        <v>2673</v>
      </c>
      <c r="C605" s="2" t="s">
        <v>2674</v>
      </c>
      <c r="D605" s="2" t="s">
        <v>2635</v>
      </c>
      <c r="E605" s="4">
        <v>64055</v>
      </c>
      <c r="F605" s="2" t="s">
        <v>2675</v>
      </c>
    </row>
    <row r="606" spans="1:6" ht="12.75">
      <c r="A606" s="2" t="s">
        <v>2676</v>
      </c>
      <c r="B606" s="2" t="s">
        <v>2677</v>
      </c>
      <c r="C606" s="2" t="s">
        <v>2678</v>
      </c>
      <c r="D606" s="2" t="s">
        <v>2635</v>
      </c>
      <c r="E606" s="4">
        <v>65109</v>
      </c>
      <c r="F606" s="2" t="s">
        <v>2679</v>
      </c>
    </row>
    <row r="607" spans="1:6" ht="12.75">
      <c r="A607" s="2" t="s">
        <v>2680</v>
      </c>
      <c r="B607" s="2" t="s">
        <v>2681</v>
      </c>
      <c r="C607" s="2" t="s">
        <v>2682</v>
      </c>
      <c r="D607" s="2" t="s">
        <v>2635</v>
      </c>
      <c r="E607" s="4">
        <v>648012172</v>
      </c>
      <c r="F607" s="2" t="s">
        <v>2683</v>
      </c>
    </row>
    <row r="608" spans="1:6" ht="12.75">
      <c r="A608" s="2" t="s">
        <v>2684</v>
      </c>
      <c r="B608" s="2" t="s">
        <v>2685</v>
      </c>
      <c r="C608" s="2" t="s">
        <v>2686</v>
      </c>
      <c r="D608" s="2" t="s">
        <v>2635</v>
      </c>
      <c r="E608" s="4">
        <v>64116</v>
      </c>
      <c r="F608" s="2" t="s">
        <v>2687</v>
      </c>
    </row>
    <row r="609" spans="1:6" ht="12.75">
      <c r="A609" s="2" t="s">
        <v>2688</v>
      </c>
      <c r="B609" s="2" t="s">
        <v>2689</v>
      </c>
      <c r="C609" s="2" t="s">
        <v>2690</v>
      </c>
      <c r="D609" s="2" t="s">
        <v>2635</v>
      </c>
      <c r="E609" s="4">
        <v>63501</v>
      </c>
      <c r="F609" s="2" t="s">
        <v>2691</v>
      </c>
    </row>
    <row r="610" spans="1:6" ht="12.75">
      <c r="A610" s="2" t="s">
        <v>2692</v>
      </c>
      <c r="B610" s="2" t="s">
        <v>2693</v>
      </c>
      <c r="C610" s="2" t="s">
        <v>2694</v>
      </c>
      <c r="D610" s="2" t="s">
        <v>2635</v>
      </c>
      <c r="E610" s="4">
        <v>65536</v>
      </c>
      <c r="F610" s="2" t="s">
        <v>2695</v>
      </c>
    </row>
    <row r="611" spans="1:6" ht="12.75">
      <c r="A611" s="2" t="s">
        <v>2696</v>
      </c>
      <c r="B611" s="2" t="s">
        <v>2697</v>
      </c>
      <c r="C611" s="2" t="s">
        <v>2698</v>
      </c>
      <c r="D611" s="2" t="s">
        <v>2635</v>
      </c>
      <c r="E611" s="4">
        <v>64850</v>
      </c>
      <c r="F611" s="2" t="s">
        <v>2699</v>
      </c>
    </row>
    <row r="612" spans="1:6" ht="12.75">
      <c r="A612" s="2" t="s">
        <v>2700</v>
      </c>
      <c r="B612" s="2" t="s">
        <v>2701</v>
      </c>
      <c r="C612" s="2" t="s">
        <v>2702</v>
      </c>
      <c r="D612" s="2" t="s">
        <v>2635</v>
      </c>
      <c r="E612" s="4">
        <v>63661</v>
      </c>
      <c r="F612" s="2" t="s">
        <v>2703</v>
      </c>
    </row>
    <row r="613" spans="1:6" ht="12.75">
      <c r="A613" s="2" t="s">
        <v>2704</v>
      </c>
      <c r="B613" s="2" t="s">
        <v>2705</v>
      </c>
      <c r="C613" s="2" t="s">
        <v>2706</v>
      </c>
      <c r="D613" s="2" t="s">
        <v>2635</v>
      </c>
      <c r="E613" s="4">
        <v>63901</v>
      </c>
      <c r="F613" s="2" t="s">
        <v>2707</v>
      </c>
    </row>
    <row r="614" spans="1:6" ht="12.75">
      <c r="A614" s="2" t="s">
        <v>2708</v>
      </c>
      <c r="B614" s="2" t="s">
        <v>2709</v>
      </c>
      <c r="C614" s="2" t="s">
        <v>2710</v>
      </c>
      <c r="D614" s="2" t="s">
        <v>2635</v>
      </c>
      <c r="E614" s="4">
        <v>65401</v>
      </c>
      <c r="F614" s="2" t="s">
        <v>2711</v>
      </c>
    </row>
    <row r="615" spans="1:6" ht="12.75">
      <c r="A615" s="2" t="s">
        <v>2712</v>
      </c>
      <c r="B615" s="2" t="s">
        <v>2713</v>
      </c>
      <c r="C615" s="2" t="s">
        <v>2714</v>
      </c>
      <c r="D615" s="2" t="s">
        <v>2635</v>
      </c>
      <c r="E615" s="4">
        <v>65301</v>
      </c>
      <c r="F615" s="2" t="s">
        <v>2715</v>
      </c>
    </row>
    <row r="616" spans="1:6" ht="12.75">
      <c r="A616" s="2" t="s">
        <v>2716</v>
      </c>
      <c r="B616" s="2" t="s">
        <v>2717</v>
      </c>
      <c r="C616" s="2" t="s">
        <v>2718</v>
      </c>
      <c r="D616" s="2" t="s">
        <v>2635</v>
      </c>
      <c r="E616" s="4">
        <v>63074</v>
      </c>
      <c r="F616" s="2" t="s">
        <v>2719</v>
      </c>
    </row>
    <row r="617" spans="1:6" ht="12.75">
      <c r="A617" s="2" t="s">
        <v>2720</v>
      </c>
      <c r="B617" s="2" t="s">
        <v>2721</v>
      </c>
      <c r="C617" s="2" t="s">
        <v>2722</v>
      </c>
      <c r="D617" s="2" t="s">
        <v>2635</v>
      </c>
      <c r="E617" s="4">
        <v>633014417</v>
      </c>
      <c r="F617" s="2" t="s">
        <v>2723</v>
      </c>
    </row>
    <row r="618" spans="1:6" ht="12.75">
      <c r="A618" s="2" t="s">
        <v>2724</v>
      </c>
      <c r="B618" s="2" t="s">
        <v>2725</v>
      </c>
      <c r="C618" s="2" t="s">
        <v>2726</v>
      </c>
      <c r="D618" s="2" t="s">
        <v>2635</v>
      </c>
      <c r="E618" s="4">
        <v>64503</v>
      </c>
      <c r="F618" s="2" t="s">
        <v>2727</v>
      </c>
    </row>
    <row r="619" spans="1:6" ht="12.75">
      <c r="A619" s="2" t="s">
        <v>2728</v>
      </c>
      <c r="B619" s="2" t="s">
        <v>2729</v>
      </c>
      <c r="C619" s="2" t="s">
        <v>2730</v>
      </c>
      <c r="D619" s="2" t="s">
        <v>2635</v>
      </c>
      <c r="E619" s="4">
        <v>631237039</v>
      </c>
      <c r="F619" s="2" t="s">
        <v>2731</v>
      </c>
    </row>
    <row r="620" spans="1:6" ht="12.75">
      <c r="A620" s="2" t="s">
        <v>2732</v>
      </c>
      <c r="B620" s="2" t="s">
        <v>2733</v>
      </c>
      <c r="C620" s="2" t="s">
        <v>2734</v>
      </c>
      <c r="D620" s="2" t="s">
        <v>2635</v>
      </c>
      <c r="E620" s="4">
        <v>63801</v>
      </c>
      <c r="F620" s="2" t="s">
        <v>2735</v>
      </c>
    </row>
    <row r="621" spans="1:6" ht="12.75">
      <c r="A621" s="2" t="s">
        <v>2653</v>
      </c>
      <c r="B621" s="2" t="s">
        <v>2736</v>
      </c>
      <c r="C621" s="2" t="s">
        <v>2737</v>
      </c>
      <c r="D621" s="2" t="s">
        <v>2635</v>
      </c>
      <c r="E621" s="4">
        <v>65802</v>
      </c>
      <c r="F621" s="2" t="s">
        <v>2738</v>
      </c>
    </row>
    <row r="622" spans="1:6" ht="12.75">
      <c r="A622" s="2" t="s">
        <v>2739</v>
      </c>
      <c r="B622" s="2" t="s">
        <v>2740</v>
      </c>
      <c r="C622" s="2" t="s">
        <v>2741</v>
      </c>
      <c r="D622" s="2" t="s">
        <v>2635</v>
      </c>
      <c r="E622" s="4">
        <v>63080</v>
      </c>
      <c r="F622" s="2" t="s">
        <v>2742</v>
      </c>
    </row>
    <row r="623" spans="1:6" ht="12.75">
      <c r="A623" s="2" t="s">
        <v>2743</v>
      </c>
      <c r="B623" s="2" t="s">
        <v>2744</v>
      </c>
      <c r="C623" s="2" t="s">
        <v>2745</v>
      </c>
      <c r="D623" s="2" t="s">
        <v>2635</v>
      </c>
      <c r="E623" s="4">
        <v>640939802</v>
      </c>
      <c r="F623" s="2" t="s">
        <v>2746</v>
      </c>
    </row>
    <row r="624" spans="1:6" ht="12.75">
      <c r="A624" s="2" t="s">
        <v>2747</v>
      </c>
      <c r="B624" s="2" t="s">
        <v>2748</v>
      </c>
      <c r="C624" s="2" t="s">
        <v>2749</v>
      </c>
      <c r="D624" s="2" t="s">
        <v>2635</v>
      </c>
      <c r="E624" s="4">
        <v>65583</v>
      </c>
      <c r="F624" s="2" t="s">
        <v>2750</v>
      </c>
    </row>
    <row r="625" spans="1:6" ht="12.75">
      <c r="A625" s="2" t="s">
        <v>2751</v>
      </c>
      <c r="B625" s="2" t="s">
        <v>2752</v>
      </c>
      <c r="C625" s="2" t="s">
        <v>2753</v>
      </c>
      <c r="D625" s="2" t="s">
        <v>2635</v>
      </c>
      <c r="E625" s="4">
        <v>65775</v>
      </c>
      <c r="F625" s="2" t="s">
        <v>2754</v>
      </c>
    </row>
    <row r="626" spans="1:6" ht="12.75">
      <c r="A626" s="2" t="s">
        <v>2755</v>
      </c>
      <c r="B626" s="2" t="s">
        <v>2756</v>
      </c>
      <c r="C626" s="2" t="s">
        <v>2757</v>
      </c>
      <c r="D626" s="2" t="s">
        <v>2758</v>
      </c>
      <c r="E626" s="4">
        <v>591023104</v>
      </c>
      <c r="F626" s="2" t="s">
        <v>2759</v>
      </c>
    </row>
    <row r="627" spans="1:6" ht="12.75">
      <c r="A627" s="2" t="s">
        <v>2760</v>
      </c>
      <c r="B627" s="2" t="s">
        <v>2761</v>
      </c>
      <c r="C627" s="2" t="s">
        <v>2762</v>
      </c>
      <c r="D627" s="2" t="s">
        <v>2758</v>
      </c>
      <c r="E627" s="4">
        <v>59715</v>
      </c>
      <c r="F627" s="2" t="s">
        <v>2763</v>
      </c>
    </row>
    <row r="628" spans="1:6" ht="12.75">
      <c r="A628" s="2" t="s">
        <v>2764</v>
      </c>
      <c r="B628" s="2" t="s">
        <v>2765</v>
      </c>
      <c r="C628" s="2" t="s">
        <v>2766</v>
      </c>
      <c r="D628" s="2" t="s">
        <v>2767</v>
      </c>
      <c r="E628" s="4">
        <v>597013694</v>
      </c>
      <c r="F628" s="2" t="s">
        <v>2768</v>
      </c>
    </row>
    <row r="629" spans="1:6" ht="12.75">
      <c r="A629" s="2" t="s">
        <v>2769</v>
      </c>
      <c r="B629" s="2" t="s">
        <v>2770</v>
      </c>
      <c r="C629" s="2" t="s">
        <v>2771</v>
      </c>
      <c r="D629" s="2" t="s">
        <v>2758</v>
      </c>
      <c r="E629" s="4">
        <v>59425</v>
      </c>
      <c r="F629" s="2" t="s">
        <v>2772</v>
      </c>
    </row>
    <row r="630" spans="1:6" ht="12.75">
      <c r="A630" s="2" t="s">
        <v>2773</v>
      </c>
      <c r="B630" s="2" t="s">
        <v>2774</v>
      </c>
      <c r="C630" s="2" t="s">
        <v>2775</v>
      </c>
      <c r="D630" s="2" t="s">
        <v>2758</v>
      </c>
      <c r="E630" s="4">
        <v>59725</v>
      </c>
      <c r="F630" s="2" t="s">
        <v>2776</v>
      </c>
    </row>
    <row r="631" spans="1:6" ht="12.75">
      <c r="A631" s="2" t="s">
        <v>2777</v>
      </c>
      <c r="B631" s="2" t="s">
        <v>2778</v>
      </c>
      <c r="C631" s="2" t="s">
        <v>1948</v>
      </c>
      <c r="D631" s="2" t="s">
        <v>2758</v>
      </c>
      <c r="E631" s="4">
        <v>592309801</v>
      </c>
      <c r="F631" s="2" t="s">
        <v>2779</v>
      </c>
    </row>
    <row r="632" spans="1:6" ht="12.75">
      <c r="A632" s="2" t="s">
        <v>2780</v>
      </c>
      <c r="B632" s="2" t="s">
        <v>2781</v>
      </c>
      <c r="C632" s="2" t="s">
        <v>2782</v>
      </c>
      <c r="D632" s="2" t="s">
        <v>2758</v>
      </c>
      <c r="E632" s="4">
        <v>593301504</v>
      </c>
      <c r="F632" s="2" t="s">
        <v>2783</v>
      </c>
    </row>
    <row r="633" spans="1:6" ht="12.75">
      <c r="A633" s="2" t="s">
        <v>2784</v>
      </c>
      <c r="B633" s="2" t="s">
        <v>2785</v>
      </c>
      <c r="C633" s="2" t="s">
        <v>2786</v>
      </c>
      <c r="D633" s="2" t="s">
        <v>2758</v>
      </c>
      <c r="E633" s="4">
        <v>59405</v>
      </c>
      <c r="F633" s="2" t="s">
        <v>2787</v>
      </c>
    </row>
    <row r="634" spans="1:6" ht="12.75">
      <c r="A634" s="2" t="s">
        <v>2788</v>
      </c>
      <c r="B634" s="2" t="s">
        <v>2789</v>
      </c>
      <c r="C634" s="2" t="s">
        <v>2790</v>
      </c>
      <c r="D634" s="2" t="s">
        <v>2758</v>
      </c>
      <c r="E634" s="4">
        <v>59601</v>
      </c>
      <c r="F634" s="2" t="s">
        <v>2791</v>
      </c>
    </row>
    <row r="635" spans="1:6" ht="12.75">
      <c r="A635" s="2" t="s">
        <v>2792</v>
      </c>
      <c r="B635" s="2" t="s">
        <v>2793</v>
      </c>
      <c r="C635" s="2" t="s">
        <v>2794</v>
      </c>
      <c r="D635" s="2" t="s">
        <v>2767</v>
      </c>
      <c r="E635" s="4">
        <v>599012467</v>
      </c>
      <c r="F635" s="2" t="s">
        <v>2795</v>
      </c>
    </row>
    <row r="636" spans="1:6" ht="12.75">
      <c r="A636" s="2" t="s">
        <v>2796</v>
      </c>
      <c r="B636" s="2" t="s">
        <v>2797</v>
      </c>
      <c r="C636" s="2" t="s">
        <v>2798</v>
      </c>
      <c r="D636" s="2" t="s">
        <v>2758</v>
      </c>
      <c r="E636" s="4">
        <v>59457</v>
      </c>
      <c r="F636" s="2" t="s">
        <v>2799</v>
      </c>
    </row>
    <row r="637" spans="1:6" ht="12.75">
      <c r="A637" s="2" t="s">
        <v>2800</v>
      </c>
      <c r="B637" s="2" t="s">
        <v>2801</v>
      </c>
      <c r="C637" s="2" t="s">
        <v>2802</v>
      </c>
      <c r="D637" s="2" t="s">
        <v>2758</v>
      </c>
      <c r="E637" s="4">
        <v>59538</v>
      </c>
      <c r="F637" s="2" t="s">
        <v>2803</v>
      </c>
    </row>
    <row r="638" spans="1:6" ht="12.75">
      <c r="A638" s="2" t="s">
        <v>2804</v>
      </c>
      <c r="B638" s="2" t="s">
        <v>2805</v>
      </c>
      <c r="C638" s="2" t="s">
        <v>2806</v>
      </c>
      <c r="D638" s="2" t="s">
        <v>2758</v>
      </c>
      <c r="E638" s="4">
        <v>59301</v>
      </c>
      <c r="F638" s="2" t="s">
        <v>2807</v>
      </c>
    </row>
    <row r="639" spans="1:6" ht="12.75">
      <c r="A639" s="2" t="s">
        <v>2808</v>
      </c>
      <c r="B639" s="2" t="s">
        <v>2809</v>
      </c>
      <c r="C639" s="2" t="s">
        <v>2810</v>
      </c>
      <c r="D639" s="2" t="s">
        <v>2758</v>
      </c>
      <c r="E639" s="4">
        <v>59801</v>
      </c>
      <c r="F639" s="2" t="s">
        <v>2811</v>
      </c>
    </row>
    <row r="640" spans="1:6" ht="12.75">
      <c r="A640" s="2" t="s">
        <v>2812</v>
      </c>
      <c r="B640" s="2" t="s">
        <v>2813</v>
      </c>
      <c r="C640" s="2" t="s">
        <v>2814</v>
      </c>
      <c r="D640" s="2" t="s">
        <v>2758</v>
      </c>
      <c r="E640" s="4">
        <v>592709801</v>
      </c>
      <c r="F640" s="2" t="s">
        <v>2815</v>
      </c>
    </row>
    <row r="641" spans="1:6" ht="12.75">
      <c r="A641" s="2" t="s">
        <v>2816</v>
      </c>
      <c r="B641" s="2" t="s">
        <v>2817</v>
      </c>
      <c r="C641" s="2" t="s">
        <v>2818</v>
      </c>
      <c r="D641" s="2" t="s">
        <v>2819</v>
      </c>
      <c r="E641" s="4">
        <v>69337</v>
      </c>
      <c r="F641" s="2" t="s">
        <v>2820</v>
      </c>
    </row>
    <row r="642" spans="1:6" ht="12.75">
      <c r="A642" s="2" t="s">
        <v>2821</v>
      </c>
      <c r="B642" s="2" t="s">
        <v>2822</v>
      </c>
      <c r="C642" s="2" t="s">
        <v>2823</v>
      </c>
      <c r="D642" s="2" t="s">
        <v>2819</v>
      </c>
      <c r="E642" s="4">
        <v>686013789</v>
      </c>
      <c r="F642" s="2" t="s">
        <v>2824</v>
      </c>
    </row>
    <row r="643" spans="1:6" ht="12.75">
      <c r="A643" s="2" t="s">
        <v>2825</v>
      </c>
      <c r="B643" s="2" t="s">
        <v>2826</v>
      </c>
      <c r="C643" s="2" t="s">
        <v>2827</v>
      </c>
      <c r="D643" s="2" t="s">
        <v>2819</v>
      </c>
      <c r="E643" s="4">
        <v>68352</v>
      </c>
      <c r="F643" s="2" t="s">
        <v>2828</v>
      </c>
    </row>
    <row r="644" spans="1:6" ht="12.75">
      <c r="A644" s="2" t="s">
        <v>2829</v>
      </c>
      <c r="B644" s="2" t="s">
        <v>2830</v>
      </c>
      <c r="C644" s="2" t="s">
        <v>2831</v>
      </c>
      <c r="D644" s="2" t="s">
        <v>2819</v>
      </c>
      <c r="E644" s="4">
        <v>693419802</v>
      </c>
      <c r="F644" s="2" t="s">
        <v>2832</v>
      </c>
    </row>
    <row r="645" spans="1:6" ht="12.75">
      <c r="A645" s="2" t="s">
        <v>2833</v>
      </c>
      <c r="B645" s="2" t="s">
        <v>2834</v>
      </c>
      <c r="C645" s="2" t="s">
        <v>2835</v>
      </c>
      <c r="D645" s="2" t="s">
        <v>2819</v>
      </c>
      <c r="E645" s="4">
        <v>688018854</v>
      </c>
      <c r="F645" s="2" t="s">
        <v>2836</v>
      </c>
    </row>
    <row r="646" spans="1:6" ht="12.75">
      <c r="A646" s="2" t="s">
        <v>2837</v>
      </c>
      <c r="B646" s="2" t="s">
        <v>2838</v>
      </c>
      <c r="C646" s="2" t="s">
        <v>2839</v>
      </c>
      <c r="D646" s="2" t="s">
        <v>2819</v>
      </c>
      <c r="E646" s="4">
        <v>68901</v>
      </c>
      <c r="F646" s="2" t="s">
        <v>2840</v>
      </c>
    </row>
    <row r="647" spans="1:6" ht="12.75">
      <c r="A647" s="2" t="s">
        <v>2841</v>
      </c>
      <c r="B647" s="2" t="s">
        <v>2842</v>
      </c>
      <c r="C647" s="2" t="s">
        <v>2843</v>
      </c>
      <c r="D647" s="2" t="s">
        <v>2819</v>
      </c>
      <c r="E647" s="4">
        <v>68847</v>
      </c>
      <c r="F647" s="2" t="s">
        <v>2844</v>
      </c>
    </row>
    <row r="648" spans="1:6" ht="12.75">
      <c r="A648" s="2" t="s">
        <v>2845</v>
      </c>
      <c r="B648" s="2" t="s">
        <v>2846</v>
      </c>
      <c r="C648" s="2" t="s">
        <v>2099</v>
      </c>
      <c r="D648" s="2" t="s">
        <v>2819</v>
      </c>
      <c r="E648" s="4">
        <v>68521</v>
      </c>
      <c r="F648" s="2" t="s">
        <v>2847</v>
      </c>
    </row>
    <row r="649" spans="1:6" ht="12.75">
      <c r="A649" s="2" t="s">
        <v>2848</v>
      </c>
      <c r="B649" s="2" t="s">
        <v>2849</v>
      </c>
      <c r="C649" s="2" t="s">
        <v>2850</v>
      </c>
      <c r="D649" s="2" t="s">
        <v>2819</v>
      </c>
      <c r="E649" s="4">
        <v>690013775</v>
      </c>
      <c r="F649" s="2" t="s">
        <v>2851</v>
      </c>
    </row>
    <row r="650" spans="1:6" ht="12.75">
      <c r="A650" s="2" t="s">
        <v>2848</v>
      </c>
      <c r="B650" s="2" t="s">
        <v>2852</v>
      </c>
      <c r="C650" s="2" t="s">
        <v>2853</v>
      </c>
      <c r="D650" s="2" t="s">
        <v>2819</v>
      </c>
      <c r="E650" s="4">
        <v>691012250</v>
      </c>
      <c r="F650" s="2" t="s">
        <v>2854</v>
      </c>
    </row>
    <row r="651" spans="1:6" ht="12.75">
      <c r="A651" s="2" t="s">
        <v>2855</v>
      </c>
      <c r="B651" s="2" t="s">
        <v>2856</v>
      </c>
      <c r="C651" s="2" t="s">
        <v>2857</v>
      </c>
      <c r="D651" s="2" t="s">
        <v>2819</v>
      </c>
      <c r="E651" s="4">
        <v>684102310</v>
      </c>
      <c r="F651" s="2" t="s">
        <v>2858</v>
      </c>
    </row>
    <row r="652" spans="1:6" ht="12.75">
      <c r="A652" s="2" t="s">
        <v>2859</v>
      </c>
      <c r="B652" s="2" t="s">
        <v>2860</v>
      </c>
      <c r="C652" s="2" t="s">
        <v>2861</v>
      </c>
      <c r="D652" s="2" t="s">
        <v>2819</v>
      </c>
      <c r="E652" s="4">
        <v>687010911</v>
      </c>
      <c r="F652" s="2" t="s">
        <v>2862</v>
      </c>
    </row>
    <row r="653" spans="1:6" ht="12.75">
      <c r="A653" s="2" t="s">
        <v>2863</v>
      </c>
      <c r="B653" s="2" t="s">
        <v>2864</v>
      </c>
      <c r="C653" s="2" t="s">
        <v>2865</v>
      </c>
      <c r="D653" s="2" t="s">
        <v>2819</v>
      </c>
      <c r="E653" s="4">
        <v>68106</v>
      </c>
      <c r="F653" s="2" t="s">
        <v>2866</v>
      </c>
    </row>
    <row r="654" spans="1:6" ht="12.75">
      <c r="A654" s="2" t="s">
        <v>2867</v>
      </c>
      <c r="B654" s="2" t="s">
        <v>2868</v>
      </c>
      <c r="C654" s="2" t="s">
        <v>2869</v>
      </c>
      <c r="D654" s="2" t="s">
        <v>2819</v>
      </c>
      <c r="E654" s="4">
        <v>68430</v>
      </c>
      <c r="F654" s="2" t="s">
        <v>2870</v>
      </c>
    </row>
    <row r="655" spans="1:6" ht="12.75">
      <c r="A655" s="2" t="s">
        <v>2871</v>
      </c>
      <c r="B655" s="2" t="s">
        <v>2872</v>
      </c>
      <c r="C655" s="2" t="s">
        <v>2814</v>
      </c>
      <c r="D655" s="2" t="s">
        <v>2819</v>
      </c>
      <c r="E655" s="4">
        <v>691621531</v>
      </c>
      <c r="F655" s="2" t="s">
        <v>2873</v>
      </c>
    </row>
    <row r="656" spans="1:6" ht="12.75">
      <c r="A656" s="2" t="s">
        <v>2874</v>
      </c>
      <c r="B656" s="2" t="s">
        <v>2875</v>
      </c>
      <c r="C656" s="2" t="s">
        <v>2876</v>
      </c>
      <c r="D656" s="2" t="s">
        <v>2877</v>
      </c>
      <c r="E656" s="4">
        <v>898013513</v>
      </c>
      <c r="F656" s="2" t="s">
        <v>2878</v>
      </c>
    </row>
    <row r="657" spans="1:6" ht="12.75">
      <c r="A657" s="2" t="s">
        <v>2879</v>
      </c>
      <c r="B657" s="2" t="s">
        <v>2880</v>
      </c>
      <c r="C657" s="2" t="s">
        <v>2881</v>
      </c>
      <c r="D657" s="2" t="s">
        <v>2877</v>
      </c>
      <c r="E657" s="4">
        <v>89701</v>
      </c>
      <c r="F657" s="2" t="s">
        <v>2882</v>
      </c>
    </row>
    <row r="658" spans="1:6" ht="12.75">
      <c r="A658" s="2" t="s">
        <v>2883</v>
      </c>
      <c r="B658" s="2" t="s">
        <v>2884</v>
      </c>
      <c r="C658" s="2" t="s">
        <v>2885</v>
      </c>
      <c r="D658" s="2" t="s">
        <v>2877</v>
      </c>
      <c r="E658" s="4">
        <v>89121</v>
      </c>
      <c r="F658" s="2" t="s">
        <v>2886</v>
      </c>
    </row>
    <row r="659" spans="1:6" ht="12.75">
      <c r="A659" s="2" t="s">
        <v>2887</v>
      </c>
      <c r="B659" s="2" t="s">
        <v>2888</v>
      </c>
      <c r="C659" s="2" t="s">
        <v>2885</v>
      </c>
      <c r="D659" s="2" t="s">
        <v>2877</v>
      </c>
      <c r="E659" s="4">
        <v>891035634</v>
      </c>
      <c r="F659" s="2" t="s">
        <v>2889</v>
      </c>
    </row>
    <row r="660" spans="1:6" ht="12.75">
      <c r="A660" s="2" t="s">
        <v>4643</v>
      </c>
      <c r="B660" s="2" t="s">
        <v>2890</v>
      </c>
      <c r="C660" s="2" t="s">
        <v>2885</v>
      </c>
      <c r="D660" s="2" t="s">
        <v>2877</v>
      </c>
      <c r="E660" s="4">
        <v>89130</v>
      </c>
      <c r="F660" s="2" t="s">
        <v>2891</v>
      </c>
    </row>
    <row r="661" spans="1:6" ht="12.75">
      <c r="A661" s="2" t="s">
        <v>2892</v>
      </c>
      <c r="B661" s="2" t="s">
        <v>2893</v>
      </c>
      <c r="C661" s="2" t="s">
        <v>2894</v>
      </c>
      <c r="D661" s="2" t="s">
        <v>2877</v>
      </c>
      <c r="E661" s="4">
        <v>89502</v>
      </c>
      <c r="F661" s="2" t="s">
        <v>2895</v>
      </c>
    </row>
    <row r="662" spans="1:6" ht="12.75">
      <c r="A662" s="2" t="s">
        <v>2668</v>
      </c>
      <c r="B662" s="2" t="s">
        <v>2896</v>
      </c>
      <c r="C662" s="2" t="s">
        <v>2897</v>
      </c>
      <c r="D662" s="2" t="s">
        <v>2898</v>
      </c>
      <c r="E662" s="4" t="s">
        <v>243</v>
      </c>
      <c r="F662" s="2" t="s">
        <v>2899</v>
      </c>
    </row>
    <row r="663" spans="1:6" ht="12.75">
      <c r="A663" s="2" t="s">
        <v>2900</v>
      </c>
      <c r="B663" s="2" t="s">
        <v>2901</v>
      </c>
      <c r="C663" s="2" t="s">
        <v>2902</v>
      </c>
      <c r="D663" s="2" t="s">
        <v>2898</v>
      </c>
      <c r="E663" s="4" t="s">
        <v>244</v>
      </c>
      <c r="F663" s="2" t="s">
        <v>2903</v>
      </c>
    </row>
    <row r="664" spans="1:6" ht="12.75">
      <c r="A664" s="2" t="s">
        <v>2904</v>
      </c>
      <c r="B664" s="2" t="s">
        <v>2905</v>
      </c>
      <c r="C664" s="2" t="s">
        <v>2906</v>
      </c>
      <c r="D664" s="2" t="s">
        <v>2898</v>
      </c>
      <c r="E664" s="4" t="s">
        <v>245</v>
      </c>
      <c r="F664" s="2" t="s">
        <v>2907</v>
      </c>
    </row>
    <row r="665" spans="1:6" ht="12.75">
      <c r="A665" s="2" t="s">
        <v>2908</v>
      </c>
      <c r="B665" s="2" t="s">
        <v>2909</v>
      </c>
      <c r="C665" s="2" t="s">
        <v>2910</v>
      </c>
      <c r="D665" s="2" t="s">
        <v>2898</v>
      </c>
      <c r="E665" s="4" t="s">
        <v>246</v>
      </c>
      <c r="F665" s="2" t="s">
        <v>2911</v>
      </c>
    </row>
    <row r="666" spans="1:6" ht="12.75">
      <c r="A666" s="2" t="s">
        <v>2912</v>
      </c>
      <c r="B666" s="2" t="s">
        <v>2913</v>
      </c>
      <c r="C666" s="2" t="s">
        <v>2087</v>
      </c>
      <c r="D666" s="2" t="s">
        <v>2898</v>
      </c>
      <c r="E666" s="4" t="s">
        <v>247</v>
      </c>
      <c r="F666" s="2" t="s">
        <v>2914</v>
      </c>
    </row>
    <row r="667" spans="1:6" ht="12.75">
      <c r="A667" s="2" t="s">
        <v>2915</v>
      </c>
      <c r="B667" s="2" t="s">
        <v>2916</v>
      </c>
      <c r="C667" s="2" t="s">
        <v>2694</v>
      </c>
      <c r="D667" s="2" t="s">
        <v>2898</v>
      </c>
      <c r="E667" s="4" t="s">
        <v>248</v>
      </c>
      <c r="F667" s="2" t="s">
        <v>2917</v>
      </c>
    </row>
    <row r="668" spans="1:6" ht="12.75">
      <c r="A668" s="2" t="s">
        <v>2918</v>
      </c>
      <c r="B668" s="2" t="s">
        <v>2919</v>
      </c>
      <c r="C668" s="2" t="s">
        <v>2920</v>
      </c>
      <c r="D668" s="2" t="s">
        <v>2898</v>
      </c>
      <c r="E668" s="4" t="s">
        <v>249</v>
      </c>
      <c r="F668" s="2" t="s">
        <v>2921</v>
      </c>
    </row>
    <row r="669" spans="1:6" ht="12.75">
      <c r="A669" s="2" t="s">
        <v>2922</v>
      </c>
      <c r="B669" s="2" t="s">
        <v>2923</v>
      </c>
      <c r="C669" s="2" t="s">
        <v>2924</v>
      </c>
      <c r="D669" s="2" t="s">
        <v>2898</v>
      </c>
      <c r="E669" s="4" t="s">
        <v>250</v>
      </c>
      <c r="F669" s="2" t="s">
        <v>2925</v>
      </c>
    </row>
    <row r="670" spans="1:6" ht="12.75">
      <c r="A670" s="2" t="s">
        <v>2926</v>
      </c>
      <c r="B670" s="2" t="s">
        <v>2927</v>
      </c>
      <c r="C670" s="2" t="s">
        <v>2928</v>
      </c>
      <c r="D670" s="2" t="s">
        <v>2898</v>
      </c>
      <c r="E670" s="4" t="s">
        <v>251</v>
      </c>
      <c r="F670" s="2" t="s">
        <v>2929</v>
      </c>
    </row>
    <row r="671" spans="1:6" ht="12.75">
      <c r="A671" s="2" t="s">
        <v>2930</v>
      </c>
      <c r="B671" s="2" t="s">
        <v>2931</v>
      </c>
      <c r="C671" s="2" t="s">
        <v>2526</v>
      </c>
      <c r="D671" s="2" t="s">
        <v>2898</v>
      </c>
      <c r="E671" s="4" t="s">
        <v>252</v>
      </c>
      <c r="F671" s="2" t="s">
        <v>2932</v>
      </c>
    </row>
    <row r="672" spans="1:6" ht="12.75">
      <c r="A672" s="2" t="s">
        <v>2933</v>
      </c>
      <c r="B672" s="2" t="s">
        <v>2934</v>
      </c>
      <c r="C672" s="2" t="s">
        <v>2935</v>
      </c>
      <c r="D672" s="2" t="s">
        <v>2898</v>
      </c>
      <c r="E672" s="4" t="s">
        <v>253</v>
      </c>
      <c r="F672" s="2" t="s">
        <v>2936</v>
      </c>
    </row>
    <row r="673" spans="1:6" ht="12.75">
      <c r="A673" s="2" t="s">
        <v>2937</v>
      </c>
      <c r="B673" s="2" t="s">
        <v>2938</v>
      </c>
      <c r="C673" s="2" t="s">
        <v>2939</v>
      </c>
      <c r="D673" s="2" t="s">
        <v>2898</v>
      </c>
      <c r="E673" s="4" t="s">
        <v>254</v>
      </c>
      <c r="F673" s="2" t="s">
        <v>2940</v>
      </c>
    </row>
    <row r="674" spans="1:6" ht="12.75">
      <c r="A674" s="2" t="s">
        <v>2941</v>
      </c>
      <c r="B674" s="2" t="s">
        <v>2942</v>
      </c>
      <c r="C674" s="2" t="s">
        <v>4610</v>
      </c>
      <c r="D674" s="2" t="s">
        <v>2943</v>
      </c>
      <c r="E674" s="4" t="s">
        <v>255</v>
      </c>
      <c r="F674" s="2" t="s">
        <v>2944</v>
      </c>
    </row>
    <row r="675" spans="1:6" ht="12.75">
      <c r="A675" s="2" t="s">
        <v>2945</v>
      </c>
      <c r="B675" s="2" t="s">
        <v>2946</v>
      </c>
      <c r="C675" s="2" t="s">
        <v>2947</v>
      </c>
      <c r="D675" s="2" t="s">
        <v>2943</v>
      </c>
      <c r="E675" s="4" t="s">
        <v>256</v>
      </c>
      <c r="F675" s="2" t="s">
        <v>2948</v>
      </c>
    </row>
    <row r="676" spans="1:6" ht="12.75">
      <c r="A676" s="2" t="s">
        <v>2949</v>
      </c>
      <c r="B676" s="2" t="s">
        <v>2950</v>
      </c>
      <c r="C676" s="2" t="s">
        <v>2951</v>
      </c>
      <c r="D676" s="2" t="s">
        <v>2943</v>
      </c>
      <c r="E676" s="4" t="s">
        <v>257</v>
      </c>
      <c r="F676" s="2" t="s">
        <v>2952</v>
      </c>
    </row>
    <row r="677" spans="1:6" ht="12.75">
      <c r="A677" s="2" t="s">
        <v>2953</v>
      </c>
      <c r="B677" s="2" t="s">
        <v>2954</v>
      </c>
      <c r="C677" s="2" t="s">
        <v>2955</v>
      </c>
      <c r="D677" s="2" t="s">
        <v>2943</v>
      </c>
      <c r="E677" s="4" t="s">
        <v>258</v>
      </c>
      <c r="F677" s="2" t="s">
        <v>2956</v>
      </c>
    </row>
    <row r="678" spans="1:6" ht="12.75">
      <c r="A678" s="2" t="s">
        <v>2957</v>
      </c>
      <c r="B678" s="2" t="s">
        <v>2958</v>
      </c>
      <c r="C678" s="2" t="s">
        <v>2959</v>
      </c>
      <c r="D678" s="2" t="s">
        <v>2943</v>
      </c>
      <c r="E678" s="4" t="s">
        <v>259</v>
      </c>
      <c r="F678" s="2" t="s">
        <v>2960</v>
      </c>
    </row>
    <row r="679" spans="1:6" ht="12.75">
      <c r="A679" s="2" t="s">
        <v>2961</v>
      </c>
      <c r="B679" s="2" t="s">
        <v>2962</v>
      </c>
      <c r="C679" s="2" t="s">
        <v>2963</v>
      </c>
      <c r="D679" s="2" t="s">
        <v>2943</v>
      </c>
      <c r="E679" s="4" t="s">
        <v>260</v>
      </c>
      <c r="F679" s="2" t="s">
        <v>2964</v>
      </c>
    </row>
    <row r="680" spans="1:6" ht="12.75">
      <c r="A680" s="2" t="s">
        <v>2965</v>
      </c>
      <c r="B680" s="2" t="s">
        <v>2966</v>
      </c>
      <c r="C680" s="2" t="s">
        <v>2967</v>
      </c>
      <c r="D680" s="2" t="s">
        <v>2943</v>
      </c>
      <c r="E680" s="4" t="s">
        <v>261</v>
      </c>
      <c r="F680" s="2" t="s">
        <v>2968</v>
      </c>
    </row>
    <row r="681" spans="1:6" ht="12.75">
      <c r="A681" s="2" t="s">
        <v>2969</v>
      </c>
      <c r="B681" s="2" t="s">
        <v>2970</v>
      </c>
      <c r="C681" s="2" t="s">
        <v>2971</v>
      </c>
      <c r="D681" s="2" t="s">
        <v>2943</v>
      </c>
      <c r="E681" s="4" t="s">
        <v>262</v>
      </c>
      <c r="F681" s="2" t="s">
        <v>2972</v>
      </c>
    </row>
    <row r="682" spans="1:6" ht="12.75">
      <c r="A682" s="2" t="s">
        <v>2973</v>
      </c>
      <c r="B682" s="2" t="s">
        <v>2974</v>
      </c>
      <c r="C682" s="2" t="s">
        <v>2975</v>
      </c>
      <c r="D682" s="2" t="s">
        <v>2943</v>
      </c>
      <c r="E682" s="4" t="s">
        <v>263</v>
      </c>
      <c r="F682" s="2" t="s">
        <v>2976</v>
      </c>
    </row>
    <row r="683" spans="1:6" ht="12.75">
      <c r="A683" s="2" t="s">
        <v>2977</v>
      </c>
      <c r="B683" s="2" t="s">
        <v>2978</v>
      </c>
      <c r="C683" s="2" t="s">
        <v>2979</v>
      </c>
      <c r="D683" s="2" t="s">
        <v>2943</v>
      </c>
      <c r="E683" s="4" t="s">
        <v>264</v>
      </c>
      <c r="F683" s="2" t="s">
        <v>2980</v>
      </c>
    </row>
    <row r="684" spans="1:6" ht="12.75">
      <c r="A684" s="2" t="s">
        <v>2981</v>
      </c>
      <c r="B684" s="2" t="s">
        <v>2982</v>
      </c>
      <c r="C684" s="2" t="s">
        <v>2983</v>
      </c>
      <c r="D684" s="2" t="s">
        <v>2943</v>
      </c>
      <c r="E684" s="4" t="s">
        <v>265</v>
      </c>
      <c r="F684" s="2" t="s">
        <v>2984</v>
      </c>
    </row>
    <row r="685" spans="1:6" ht="12.75">
      <c r="A685" s="2" t="s">
        <v>2985</v>
      </c>
      <c r="B685" s="2" t="s">
        <v>2986</v>
      </c>
      <c r="C685" s="2" t="s">
        <v>2987</v>
      </c>
      <c r="D685" s="2" t="s">
        <v>2943</v>
      </c>
      <c r="E685" s="4" t="s">
        <v>266</v>
      </c>
      <c r="F685" s="2" t="s">
        <v>2988</v>
      </c>
    </row>
    <row r="686" spans="1:6" ht="12.75">
      <c r="A686" s="2" t="s">
        <v>2989</v>
      </c>
      <c r="B686" s="2" t="s">
        <v>2990</v>
      </c>
      <c r="C686" s="2" t="s">
        <v>2991</v>
      </c>
      <c r="D686" s="2" t="s">
        <v>2943</v>
      </c>
      <c r="E686" s="4" t="s">
        <v>267</v>
      </c>
      <c r="F686" s="2" t="s">
        <v>2992</v>
      </c>
    </row>
    <row r="687" spans="1:6" ht="12.75">
      <c r="A687" s="2" t="s">
        <v>2668</v>
      </c>
      <c r="B687" s="2" t="s">
        <v>2993</v>
      </c>
      <c r="C687" s="2" t="s">
        <v>2994</v>
      </c>
      <c r="D687" s="2" t="s">
        <v>2943</v>
      </c>
      <c r="E687" s="4" t="s">
        <v>268</v>
      </c>
      <c r="F687" s="2" t="s">
        <v>2995</v>
      </c>
    </row>
    <row r="688" spans="1:6" ht="12.75">
      <c r="A688" s="2" t="s">
        <v>2996</v>
      </c>
      <c r="B688" s="2" t="s">
        <v>2997</v>
      </c>
      <c r="C688" s="2" t="s">
        <v>2998</v>
      </c>
      <c r="D688" s="2" t="s">
        <v>2943</v>
      </c>
      <c r="E688" s="4" t="s">
        <v>269</v>
      </c>
      <c r="F688" s="2" t="s">
        <v>2999</v>
      </c>
    </row>
    <row r="689" spans="1:6" ht="12.75">
      <c r="A689" s="2" t="s">
        <v>3000</v>
      </c>
      <c r="B689" s="2" t="s">
        <v>3001</v>
      </c>
      <c r="C689" s="2" t="s">
        <v>3002</v>
      </c>
      <c r="D689" s="2" t="s">
        <v>2943</v>
      </c>
      <c r="E689" s="4" t="s">
        <v>270</v>
      </c>
      <c r="F689" s="2" t="s">
        <v>3003</v>
      </c>
    </row>
    <row r="690" spans="1:6" ht="12.75">
      <c r="A690" s="2" t="s">
        <v>3004</v>
      </c>
      <c r="B690" s="2" t="s">
        <v>3005</v>
      </c>
      <c r="C690" s="2" t="s">
        <v>3006</v>
      </c>
      <c r="D690" s="2" t="s">
        <v>2943</v>
      </c>
      <c r="E690" s="4" t="s">
        <v>271</v>
      </c>
      <c r="F690" s="2" t="s">
        <v>3007</v>
      </c>
    </row>
    <row r="691" spans="1:6" ht="12.75">
      <c r="A691" s="2" t="s">
        <v>3008</v>
      </c>
      <c r="B691" s="2" t="s">
        <v>3009</v>
      </c>
      <c r="C691" s="2" t="s">
        <v>3010</v>
      </c>
      <c r="D691" s="2" t="s">
        <v>2943</v>
      </c>
      <c r="E691" s="4" t="s">
        <v>272</v>
      </c>
      <c r="F691" s="2" t="s">
        <v>3011</v>
      </c>
    </row>
    <row r="692" spans="1:6" ht="12.75">
      <c r="A692" s="2" t="s">
        <v>3012</v>
      </c>
      <c r="B692" s="2" t="s">
        <v>3013</v>
      </c>
      <c r="C692" s="2" t="s">
        <v>3014</v>
      </c>
      <c r="D692" s="2" t="s">
        <v>2943</v>
      </c>
      <c r="E692" s="4" t="s">
        <v>273</v>
      </c>
      <c r="F692" s="2" t="s">
        <v>3015</v>
      </c>
    </row>
    <row r="693" spans="1:6" ht="12.75">
      <c r="A693" s="2" t="s">
        <v>3016</v>
      </c>
      <c r="B693" s="2" t="s">
        <v>3017</v>
      </c>
      <c r="C693" s="2" t="s">
        <v>3018</v>
      </c>
      <c r="D693" s="2" t="s">
        <v>3019</v>
      </c>
      <c r="E693" s="4">
        <v>88311</v>
      </c>
      <c r="F693" s="2" t="s">
        <v>3020</v>
      </c>
    </row>
    <row r="694" spans="1:6" ht="12.75">
      <c r="A694" s="2" t="s">
        <v>3021</v>
      </c>
      <c r="B694" s="2" t="s">
        <v>3022</v>
      </c>
      <c r="C694" s="2" t="s">
        <v>3023</v>
      </c>
      <c r="D694" s="2" t="s">
        <v>3019</v>
      </c>
      <c r="E694" s="4">
        <v>871091420</v>
      </c>
      <c r="F694" s="2" t="s">
        <v>3024</v>
      </c>
    </row>
    <row r="695" spans="1:6" ht="12.75">
      <c r="A695" s="2" t="s">
        <v>3025</v>
      </c>
      <c r="B695" s="2" t="s">
        <v>3026</v>
      </c>
      <c r="C695" s="2" t="s">
        <v>3023</v>
      </c>
      <c r="D695" s="2" t="s">
        <v>3019</v>
      </c>
      <c r="E695" s="4">
        <v>871123849</v>
      </c>
      <c r="F695" s="2" t="s">
        <v>3027</v>
      </c>
    </row>
    <row r="696" spans="1:6" ht="12.75">
      <c r="A696" s="2" t="s">
        <v>3028</v>
      </c>
      <c r="B696" s="2" t="s">
        <v>3029</v>
      </c>
      <c r="C696" s="2" t="s">
        <v>3030</v>
      </c>
      <c r="D696" s="2" t="s">
        <v>3019</v>
      </c>
      <c r="E696" s="4">
        <v>88101</v>
      </c>
      <c r="F696" s="2" t="s">
        <v>3031</v>
      </c>
    </row>
    <row r="697" spans="1:6" ht="12.75">
      <c r="A697" s="2" t="s">
        <v>3032</v>
      </c>
      <c r="B697" s="2" t="s">
        <v>3033</v>
      </c>
      <c r="C697" s="2" t="s">
        <v>3034</v>
      </c>
      <c r="D697" s="2" t="s">
        <v>3019</v>
      </c>
      <c r="E697" s="4">
        <v>880303865</v>
      </c>
      <c r="F697" s="2" t="s">
        <v>3035</v>
      </c>
    </row>
    <row r="698" spans="1:6" ht="12.75">
      <c r="A698" s="2" t="s">
        <v>3036</v>
      </c>
      <c r="B698" s="2" t="s">
        <v>3037</v>
      </c>
      <c r="C698" s="2" t="s">
        <v>3038</v>
      </c>
      <c r="D698" s="2" t="s">
        <v>3019</v>
      </c>
      <c r="E698" s="4">
        <v>87401</v>
      </c>
      <c r="F698" s="2" t="s">
        <v>3039</v>
      </c>
    </row>
    <row r="699" spans="1:6" ht="12.75">
      <c r="A699" s="2" t="s">
        <v>3040</v>
      </c>
      <c r="B699" s="2" t="s">
        <v>3041</v>
      </c>
      <c r="C699" s="2" t="s">
        <v>3042</v>
      </c>
      <c r="D699" s="2" t="s">
        <v>3019</v>
      </c>
      <c r="E699" s="4">
        <v>88005</v>
      </c>
      <c r="F699" s="2" t="s">
        <v>3043</v>
      </c>
    </row>
    <row r="700" spans="1:6" ht="12.75">
      <c r="A700" s="2" t="s">
        <v>3044</v>
      </c>
      <c r="B700" s="2" t="s">
        <v>3045</v>
      </c>
      <c r="C700" s="2" t="s">
        <v>3046</v>
      </c>
      <c r="D700" s="2" t="s">
        <v>3019</v>
      </c>
      <c r="E700" s="4">
        <v>877403806</v>
      </c>
      <c r="F700" s="2" t="s">
        <v>3047</v>
      </c>
    </row>
    <row r="701" spans="1:6" ht="12.75">
      <c r="A701" s="2" t="s">
        <v>3048</v>
      </c>
      <c r="B701" s="2" t="s">
        <v>3049</v>
      </c>
      <c r="C701" s="2" t="s">
        <v>3050</v>
      </c>
      <c r="D701" s="2" t="s">
        <v>3019</v>
      </c>
      <c r="E701" s="4">
        <v>871241404</v>
      </c>
      <c r="F701" s="2" t="s">
        <v>3051</v>
      </c>
    </row>
    <row r="702" spans="1:6" ht="12.75">
      <c r="A702" s="2" t="s">
        <v>3052</v>
      </c>
      <c r="B702" s="2" t="s">
        <v>3053</v>
      </c>
      <c r="C702" s="2" t="s">
        <v>4482</v>
      </c>
      <c r="D702" s="2" t="s">
        <v>3019</v>
      </c>
      <c r="E702" s="4" t="s">
        <v>3054</v>
      </c>
      <c r="F702" s="2" t="s">
        <v>3055</v>
      </c>
    </row>
    <row r="703" spans="1:6" ht="12.75">
      <c r="A703" s="2" t="s">
        <v>3056</v>
      </c>
      <c r="B703" s="2" t="s">
        <v>3057</v>
      </c>
      <c r="C703" s="2" t="s">
        <v>3058</v>
      </c>
      <c r="D703" s="2" t="s">
        <v>3019</v>
      </c>
      <c r="E703" s="4">
        <v>87571</v>
      </c>
      <c r="F703" s="2" t="s">
        <v>3059</v>
      </c>
    </row>
    <row r="704" spans="1:6" ht="12.75">
      <c r="A704" s="2" t="s">
        <v>3060</v>
      </c>
      <c r="B704" s="2" t="s">
        <v>3061</v>
      </c>
      <c r="C704" s="2" t="s">
        <v>3062</v>
      </c>
      <c r="D704" s="2" t="s">
        <v>3063</v>
      </c>
      <c r="E704" s="4">
        <v>122054613</v>
      </c>
      <c r="F704" s="2" t="s">
        <v>3064</v>
      </c>
    </row>
    <row r="705" spans="1:6" ht="12.75">
      <c r="A705" s="2" t="s">
        <v>3065</v>
      </c>
      <c r="B705" s="2" t="s">
        <v>3066</v>
      </c>
      <c r="C705" s="2" t="s">
        <v>3067</v>
      </c>
      <c r="D705" s="2" t="s">
        <v>3068</v>
      </c>
      <c r="E705" s="4">
        <v>120109716</v>
      </c>
      <c r="F705" s="2" t="s">
        <v>3069</v>
      </c>
    </row>
    <row r="706" spans="1:6" ht="12.75">
      <c r="A706" s="2" t="s">
        <v>3070</v>
      </c>
      <c r="B706" s="2" t="s">
        <v>3071</v>
      </c>
      <c r="C706" s="2" t="s">
        <v>3072</v>
      </c>
      <c r="D706" s="2" t="s">
        <v>3068</v>
      </c>
      <c r="E706" s="4">
        <v>148070427</v>
      </c>
      <c r="F706" s="2" t="s">
        <v>3073</v>
      </c>
    </row>
    <row r="707" spans="1:6" ht="12.75">
      <c r="A707" s="2" t="s">
        <v>3074</v>
      </c>
      <c r="B707" s="2" t="s">
        <v>3075</v>
      </c>
      <c r="C707" s="2" t="s">
        <v>3076</v>
      </c>
      <c r="D707" s="2" t="s">
        <v>3068</v>
      </c>
      <c r="E707" s="4">
        <v>140200812</v>
      </c>
      <c r="F707" s="2" t="s">
        <v>3077</v>
      </c>
    </row>
    <row r="708" spans="1:6" ht="12.75">
      <c r="A708" s="2" t="s">
        <v>3078</v>
      </c>
      <c r="B708" s="2" t="s">
        <v>3079</v>
      </c>
      <c r="C708" s="2" t="s">
        <v>3080</v>
      </c>
      <c r="D708" s="2" t="s">
        <v>3063</v>
      </c>
      <c r="E708" s="4">
        <v>11706</v>
      </c>
      <c r="F708" s="2" t="s">
        <v>3081</v>
      </c>
    </row>
    <row r="709" spans="1:6" ht="12.75">
      <c r="A709" s="2" t="s">
        <v>3082</v>
      </c>
      <c r="B709" s="2" t="s">
        <v>3083</v>
      </c>
      <c r="C709" s="2" t="s">
        <v>3084</v>
      </c>
      <c r="D709" s="2" t="s">
        <v>3068</v>
      </c>
      <c r="E709" s="4">
        <v>13901</v>
      </c>
      <c r="F709" s="2" t="s">
        <v>3085</v>
      </c>
    </row>
    <row r="710" spans="1:6" ht="12.75">
      <c r="A710" s="2" t="s">
        <v>3086</v>
      </c>
      <c r="B710" s="2" t="s">
        <v>3087</v>
      </c>
      <c r="C710" s="2" t="s">
        <v>3088</v>
      </c>
      <c r="D710" s="2" t="s">
        <v>3068</v>
      </c>
      <c r="E710" s="4">
        <v>10461</v>
      </c>
      <c r="F710" s="2" t="s">
        <v>3089</v>
      </c>
    </row>
    <row r="711" spans="1:6" ht="12.75">
      <c r="A711" s="2" t="s">
        <v>3090</v>
      </c>
      <c r="B711" s="2" t="s">
        <v>3091</v>
      </c>
      <c r="C711" s="2" t="s">
        <v>3092</v>
      </c>
      <c r="D711" s="2" t="s">
        <v>3068</v>
      </c>
      <c r="E711" s="4">
        <v>112306546</v>
      </c>
      <c r="F711" s="2" t="s">
        <v>3093</v>
      </c>
    </row>
    <row r="712" spans="1:6" ht="12.75">
      <c r="A712" s="2" t="s">
        <v>3094</v>
      </c>
      <c r="B712" s="2" t="s">
        <v>3095</v>
      </c>
      <c r="C712" s="2" t="s">
        <v>3096</v>
      </c>
      <c r="D712" s="2" t="s">
        <v>3068</v>
      </c>
      <c r="E712" s="4">
        <v>142271125</v>
      </c>
      <c r="F712" s="2" t="s">
        <v>3097</v>
      </c>
    </row>
    <row r="713" spans="1:6" ht="12.75">
      <c r="A713" s="2" t="s">
        <v>3098</v>
      </c>
      <c r="B713" s="2" t="s">
        <v>3099</v>
      </c>
      <c r="C713" s="2" t="s">
        <v>3100</v>
      </c>
      <c r="D713" s="2" t="s">
        <v>3068</v>
      </c>
      <c r="E713" s="4">
        <v>133169203</v>
      </c>
      <c r="F713" s="2" t="s">
        <v>3101</v>
      </c>
    </row>
    <row r="714" spans="1:6" ht="12.75">
      <c r="A714" s="2" t="s">
        <v>3102</v>
      </c>
      <c r="B714" s="2" t="s">
        <v>3103</v>
      </c>
      <c r="C714" s="2" t="s">
        <v>3104</v>
      </c>
      <c r="D714" s="2" t="s">
        <v>3068</v>
      </c>
      <c r="E714" s="4">
        <v>10960</v>
      </c>
      <c r="F714" s="2" t="s">
        <v>3105</v>
      </c>
    </row>
    <row r="715" spans="1:6" ht="12.75">
      <c r="A715" s="2" t="s">
        <v>3106</v>
      </c>
      <c r="B715" s="2" t="s">
        <v>3107</v>
      </c>
      <c r="C715" s="2" t="s">
        <v>3108</v>
      </c>
      <c r="D715" s="2" t="s">
        <v>3068</v>
      </c>
      <c r="E715" s="4">
        <v>14424</v>
      </c>
      <c r="F715" s="2" t="s">
        <v>3109</v>
      </c>
    </row>
    <row r="716" spans="1:6" ht="12.75">
      <c r="A716" s="2" t="s">
        <v>3110</v>
      </c>
      <c r="B716" s="2" t="s">
        <v>3111</v>
      </c>
      <c r="C716" s="2" t="s">
        <v>3112</v>
      </c>
      <c r="D716" s="2" t="s">
        <v>3068</v>
      </c>
      <c r="E716" s="4">
        <v>120439719</v>
      </c>
      <c r="F716" s="2" t="s">
        <v>3113</v>
      </c>
    </row>
    <row r="717" spans="1:6" ht="12.75">
      <c r="A717" s="2" t="s">
        <v>3114</v>
      </c>
      <c r="B717" s="2" t="s">
        <v>3115</v>
      </c>
      <c r="C717" s="2" t="s">
        <v>3116</v>
      </c>
      <c r="D717" s="2" t="s">
        <v>3068</v>
      </c>
      <c r="E717" s="4">
        <v>13045</v>
      </c>
      <c r="F717" s="2" t="s">
        <v>3117</v>
      </c>
    </row>
    <row r="718" spans="1:6" ht="12.75">
      <c r="A718" s="2" t="s">
        <v>3118</v>
      </c>
      <c r="B718" s="2" t="s">
        <v>3119</v>
      </c>
      <c r="C718" s="2" t="s">
        <v>3120</v>
      </c>
      <c r="D718" s="2" t="s">
        <v>3068</v>
      </c>
      <c r="E718" s="4">
        <v>12051</v>
      </c>
      <c r="F718" s="2" t="s">
        <v>3121</v>
      </c>
    </row>
    <row r="719" spans="1:6" ht="12.75">
      <c r="A719" s="2" t="s">
        <v>3122</v>
      </c>
      <c r="B719" s="2" t="s">
        <v>3123</v>
      </c>
      <c r="C719" s="2" t="s">
        <v>3124</v>
      </c>
      <c r="D719" s="2" t="s">
        <v>3068</v>
      </c>
      <c r="E719" s="4">
        <v>13337</v>
      </c>
      <c r="F719" s="2" t="s">
        <v>3125</v>
      </c>
    </row>
    <row r="720" spans="1:6" ht="12.75">
      <c r="A720" s="2" t="s">
        <v>3126</v>
      </c>
      <c r="B720" s="2" t="s">
        <v>3127</v>
      </c>
      <c r="C720" s="2" t="s">
        <v>4681</v>
      </c>
      <c r="D720" s="2" t="s">
        <v>3068</v>
      </c>
      <c r="E720" s="4">
        <v>115203936</v>
      </c>
      <c r="F720" s="2" t="s">
        <v>3128</v>
      </c>
    </row>
    <row r="721" spans="1:6" ht="12.75">
      <c r="A721" s="2" t="s">
        <v>3129</v>
      </c>
      <c r="B721" s="2" t="s">
        <v>3130</v>
      </c>
      <c r="C721" s="2" t="s">
        <v>3131</v>
      </c>
      <c r="D721" s="2" t="s">
        <v>3068</v>
      </c>
      <c r="E721" s="4">
        <v>13069</v>
      </c>
      <c r="F721" s="2" t="s">
        <v>3132</v>
      </c>
    </row>
    <row r="722" spans="1:6" ht="12.75">
      <c r="A722" s="2" t="s">
        <v>3133</v>
      </c>
      <c r="B722" s="2" t="s">
        <v>3134</v>
      </c>
      <c r="C722" s="2" t="s">
        <v>3135</v>
      </c>
      <c r="D722" s="2" t="s">
        <v>3068</v>
      </c>
      <c r="E722" s="4">
        <v>14075</v>
      </c>
      <c r="F722" s="2" t="s">
        <v>3136</v>
      </c>
    </row>
    <row r="723" spans="1:6" ht="12.75">
      <c r="A723" s="2" t="s">
        <v>3052</v>
      </c>
      <c r="B723" s="2" t="s">
        <v>3137</v>
      </c>
      <c r="C723" s="2" t="s">
        <v>3138</v>
      </c>
      <c r="D723" s="2" t="s">
        <v>3068</v>
      </c>
      <c r="E723" s="4">
        <v>11801</v>
      </c>
      <c r="F723" s="2" t="s">
        <v>3139</v>
      </c>
    </row>
    <row r="724" spans="1:6" ht="12.75">
      <c r="A724" s="2" t="s">
        <v>3140</v>
      </c>
      <c r="B724" s="2" t="s">
        <v>3141</v>
      </c>
      <c r="C724" s="2" t="s">
        <v>3142</v>
      </c>
      <c r="D724" s="2" t="s">
        <v>3068</v>
      </c>
      <c r="E724" s="4">
        <v>11414</v>
      </c>
      <c r="F724" s="2" t="s">
        <v>3143</v>
      </c>
    </row>
    <row r="725" spans="1:6" ht="12.75">
      <c r="A725" s="2" t="s">
        <v>3144</v>
      </c>
      <c r="B725" s="2" t="s">
        <v>3145</v>
      </c>
      <c r="C725" s="2" t="s">
        <v>3146</v>
      </c>
      <c r="D725" s="2" t="s">
        <v>3068</v>
      </c>
      <c r="E725" s="4">
        <v>148509535</v>
      </c>
      <c r="F725" s="2" t="s">
        <v>3147</v>
      </c>
    </row>
    <row r="726" spans="1:6" ht="12.75">
      <c r="A726" s="2" t="s">
        <v>3148</v>
      </c>
      <c r="B726" s="2" t="s">
        <v>3149</v>
      </c>
      <c r="C726" s="2" t="s">
        <v>3150</v>
      </c>
      <c r="D726" s="2" t="s">
        <v>3068</v>
      </c>
      <c r="E726" s="4">
        <v>147011909</v>
      </c>
      <c r="F726" s="2" t="s">
        <v>3151</v>
      </c>
    </row>
    <row r="727" spans="1:6" ht="12.75">
      <c r="A727" s="2" t="s">
        <v>3152</v>
      </c>
      <c r="B727" s="2" t="s">
        <v>3153</v>
      </c>
      <c r="C727" s="2" t="s">
        <v>3154</v>
      </c>
      <c r="D727" s="2" t="s">
        <v>3068</v>
      </c>
      <c r="E727" s="4">
        <v>14113</v>
      </c>
      <c r="F727" s="2" t="s">
        <v>3155</v>
      </c>
    </row>
    <row r="728" spans="1:6" ht="12.75">
      <c r="A728" s="2" t="s">
        <v>3156</v>
      </c>
      <c r="B728" s="2" t="s">
        <v>3157</v>
      </c>
      <c r="C728" s="2" t="s">
        <v>3158</v>
      </c>
      <c r="D728" s="2" t="s">
        <v>3068</v>
      </c>
      <c r="E728" s="4">
        <v>12401</v>
      </c>
      <c r="F728" s="2" t="s">
        <v>3159</v>
      </c>
    </row>
    <row r="729" spans="1:6" ht="12.75">
      <c r="A729" s="2" t="s">
        <v>3160</v>
      </c>
      <c r="B729" s="2" t="s">
        <v>3161</v>
      </c>
      <c r="C729" s="2" t="s">
        <v>3162</v>
      </c>
      <c r="D729" s="2" t="s">
        <v>3068</v>
      </c>
      <c r="E729" s="4">
        <v>14094</v>
      </c>
      <c r="F729" s="2" t="s">
        <v>3163</v>
      </c>
    </row>
    <row r="730" spans="1:6" ht="12.75">
      <c r="A730" s="2" t="s">
        <v>3164</v>
      </c>
      <c r="B730" s="2" t="s">
        <v>3165</v>
      </c>
      <c r="C730" s="2" t="s">
        <v>3166</v>
      </c>
      <c r="D730" s="2" t="s">
        <v>3068</v>
      </c>
      <c r="E730" s="4">
        <v>133679803</v>
      </c>
      <c r="F730" s="2" t="s">
        <v>3167</v>
      </c>
    </row>
    <row r="731" spans="1:6" ht="12.75">
      <c r="A731" s="2" t="s">
        <v>4829</v>
      </c>
      <c r="B731" s="2" t="s">
        <v>3168</v>
      </c>
      <c r="C731" s="2" t="s">
        <v>3169</v>
      </c>
      <c r="D731" s="2" t="s">
        <v>3068</v>
      </c>
      <c r="E731" s="4">
        <v>105433709</v>
      </c>
      <c r="F731" s="2" t="s">
        <v>3170</v>
      </c>
    </row>
    <row r="732" spans="1:6" ht="12.75">
      <c r="A732" s="2" t="s">
        <v>3171</v>
      </c>
      <c r="B732" s="2" t="s">
        <v>3172</v>
      </c>
      <c r="C732" s="2" t="s">
        <v>3173</v>
      </c>
      <c r="D732" s="2" t="s">
        <v>3068</v>
      </c>
      <c r="E732" s="4">
        <v>117633138</v>
      </c>
      <c r="F732" s="2" t="s">
        <v>3174</v>
      </c>
    </row>
    <row r="733" spans="1:6" ht="12.75">
      <c r="A733" s="2" t="s">
        <v>3175</v>
      </c>
      <c r="B733" s="2" t="s">
        <v>3176</v>
      </c>
      <c r="C733" s="2" t="s">
        <v>3177</v>
      </c>
      <c r="D733" s="2" t="s">
        <v>3068</v>
      </c>
      <c r="E733" s="4">
        <v>14865</v>
      </c>
      <c r="F733" s="2" t="s">
        <v>3178</v>
      </c>
    </row>
    <row r="734" spans="1:6" ht="12.75">
      <c r="A734" s="2" t="s">
        <v>3179</v>
      </c>
      <c r="B734" s="2" t="s">
        <v>3180</v>
      </c>
      <c r="C734" s="2" t="s">
        <v>3181</v>
      </c>
      <c r="D734" s="2" t="s">
        <v>3068</v>
      </c>
      <c r="E734" s="4">
        <v>125535095</v>
      </c>
      <c r="F734" s="2" t="s">
        <v>3182</v>
      </c>
    </row>
    <row r="735" spans="1:6" ht="12.75">
      <c r="A735" s="2" t="s">
        <v>3183</v>
      </c>
      <c r="B735" s="2" t="s">
        <v>3184</v>
      </c>
      <c r="C735" s="2" t="s">
        <v>3185</v>
      </c>
      <c r="D735" s="2" t="s">
        <v>3068</v>
      </c>
      <c r="E735" s="4">
        <v>10036</v>
      </c>
      <c r="F735" s="2" t="s">
        <v>3186</v>
      </c>
    </row>
    <row r="736" spans="1:6" ht="12.75">
      <c r="A736" s="2" t="s">
        <v>3187</v>
      </c>
      <c r="B736" s="2" t="s">
        <v>3188</v>
      </c>
      <c r="C736" s="2" t="s">
        <v>3189</v>
      </c>
      <c r="D736" s="2" t="s">
        <v>3068</v>
      </c>
      <c r="E736" s="4">
        <v>132122527</v>
      </c>
      <c r="F736" s="2" t="s">
        <v>3190</v>
      </c>
    </row>
    <row r="737" spans="1:6" ht="12.75">
      <c r="A737" s="2" t="s">
        <v>3191</v>
      </c>
      <c r="B737" s="2" t="s">
        <v>3192</v>
      </c>
      <c r="C737" s="2" t="s">
        <v>3193</v>
      </c>
      <c r="D737" s="2" t="s">
        <v>3068</v>
      </c>
      <c r="E737" s="4">
        <v>13428</v>
      </c>
      <c r="F737" s="2" t="s">
        <v>3194</v>
      </c>
    </row>
    <row r="738" spans="1:6" ht="12.75">
      <c r="A738" s="2" t="s">
        <v>3195</v>
      </c>
      <c r="B738" s="2" t="s">
        <v>3196</v>
      </c>
      <c r="C738" s="2" t="s">
        <v>3197</v>
      </c>
      <c r="D738" s="2" t="s">
        <v>3068</v>
      </c>
      <c r="E738" s="4">
        <v>12901</v>
      </c>
      <c r="F738" s="2" t="s">
        <v>3198</v>
      </c>
    </row>
    <row r="739" spans="1:6" ht="12.75">
      <c r="A739" s="2" t="s">
        <v>3199</v>
      </c>
      <c r="B739" s="2" t="s">
        <v>3200</v>
      </c>
      <c r="C739" s="2" t="s">
        <v>3201</v>
      </c>
      <c r="D739" s="2" t="s">
        <v>3068</v>
      </c>
      <c r="E739" s="4">
        <v>13676</v>
      </c>
      <c r="F739" s="2" t="s">
        <v>3202</v>
      </c>
    </row>
    <row r="740" spans="1:6" ht="12.75">
      <c r="A740" s="2" t="s">
        <v>3203</v>
      </c>
      <c r="B740" s="2" t="s">
        <v>3204</v>
      </c>
      <c r="C740" s="2" t="s">
        <v>3205</v>
      </c>
      <c r="D740" s="2" t="s">
        <v>3068</v>
      </c>
      <c r="E740" s="4">
        <v>126036320</v>
      </c>
      <c r="F740" s="2" t="s">
        <v>3206</v>
      </c>
    </row>
    <row r="741" spans="1:6" ht="12.75">
      <c r="A741" s="2" t="s">
        <v>3207</v>
      </c>
      <c r="B741" s="2" t="s">
        <v>3208</v>
      </c>
      <c r="C741" s="2" t="s">
        <v>3209</v>
      </c>
      <c r="D741" s="2" t="s">
        <v>3068</v>
      </c>
      <c r="E741" s="4">
        <v>12804</v>
      </c>
      <c r="F741" s="2" t="s">
        <v>3210</v>
      </c>
    </row>
    <row r="742" spans="1:6" ht="12.75">
      <c r="A742" s="2" t="s">
        <v>3211</v>
      </c>
      <c r="B742" s="2" t="s">
        <v>3212</v>
      </c>
      <c r="C742" s="2" t="s">
        <v>3213</v>
      </c>
      <c r="D742" s="2" t="s">
        <v>3068</v>
      </c>
      <c r="E742" s="4">
        <v>119014813</v>
      </c>
      <c r="F742" s="2" t="s">
        <v>3214</v>
      </c>
    </row>
    <row r="743" spans="1:6" ht="12.75">
      <c r="A743" s="2" t="s">
        <v>3215</v>
      </c>
      <c r="B743" s="2" t="s">
        <v>3216</v>
      </c>
      <c r="C743" s="2" t="s">
        <v>2526</v>
      </c>
      <c r="D743" s="2" t="s">
        <v>3068</v>
      </c>
      <c r="E743" s="4">
        <v>14623</v>
      </c>
      <c r="F743" s="2" t="s">
        <v>3217</v>
      </c>
    </row>
    <row r="744" spans="1:6" ht="12.75">
      <c r="A744" s="2" t="s">
        <v>3218</v>
      </c>
      <c r="B744" s="2" t="s">
        <v>3219</v>
      </c>
      <c r="C744" s="2" t="s">
        <v>3220</v>
      </c>
      <c r="D744" s="2" t="s">
        <v>3068</v>
      </c>
      <c r="E744" s="4">
        <v>12302</v>
      </c>
      <c r="F744" s="2" t="s">
        <v>3221</v>
      </c>
    </row>
    <row r="745" spans="1:6" ht="12.75">
      <c r="A745" s="2" t="s">
        <v>3222</v>
      </c>
      <c r="B745" s="2" t="s">
        <v>3223</v>
      </c>
      <c r="C745" s="2" t="s">
        <v>3224</v>
      </c>
      <c r="D745" s="2" t="s">
        <v>3068</v>
      </c>
      <c r="E745" s="4">
        <v>14559</v>
      </c>
      <c r="F745" s="2" t="s">
        <v>3225</v>
      </c>
    </row>
    <row r="746" spans="1:6" ht="12.75">
      <c r="A746" s="2" t="s">
        <v>3226</v>
      </c>
      <c r="B746" s="2" t="s">
        <v>3227</v>
      </c>
      <c r="C746" s="2" t="s">
        <v>3228</v>
      </c>
      <c r="D746" s="2" t="s">
        <v>3068</v>
      </c>
      <c r="E746" s="4">
        <v>103091317</v>
      </c>
      <c r="F746" s="2" t="s">
        <v>3229</v>
      </c>
    </row>
    <row r="747" spans="1:6" ht="12.75">
      <c r="A747" s="2" t="s">
        <v>3230</v>
      </c>
      <c r="B747" s="2" t="s">
        <v>3231</v>
      </c>
      <c r="C747" s="2" t="s">
        <v>3232</v>
      </c>
      <c r="D747" s="2" t="s">
        <v>3068</v>
      </c>
      <c r="E747" s="4">
        <v>121806629</v>
      </c>
      <c r="F747" s="2" t="s">
        <v>3233</v>
      </c>
    </row>
    <row r="748" spans="1:6" ht="12.75">
      <c r="A748" s="2" t="s">
        <v>3234</v>
      </c>
      <c r="B748" s="2" t="s">
        <v>3235</v>
      </c>
      <c r="C748" s="2" t="s">
        <v>3369</v>
      </c>
      <c r="D748" s="2" t="s">
        <v>3068</v>
      </c>
      <c r="E748" s="4">
        <v>13165</v>
      </c>
      <c r="F748" s="2" t="s">
        <v>3236</v>
      </c>
    </row>
    <row r="749" spans="1:6" ht="12.75">
      <c r="A749" s="2" t="s">
        <v>2071</v>
      </c>
      <c r="B749" s="2" t="s">
        <v>3237</v>
      </c>
      <c r="C749" s="2" t="s">
        <v>3238</v>
      </c>
      <c r="D749" s="2" t="s">
        <v>3068</v>
      </c>
      <c r="E749" s="4">
        <v>13601</v>
      </c>
      <c r="F749" s="2" t="s">
        <v>3239</v>
      </c>
    </row>
    <row r="750" spans="1:6" ht="12.75">
      <c r="A750" s="2" t="s">
        <v>3240</v>
      </c>
      <c r="B750" s="2" t="s">
        <v>3241</v>
      </c>
      <c r="C750" s="2" t="s">
        <v>3242</v>
      </c>
      <c r="D750" s="2" t="s">
        <v>3068</v>
      </c>
      <c r="E750" s="4">
        <v>14895</v>
      </c>
      <c r="F750" s="2" t="s">
        <v>3243</v>
      </c>
    </row>
    <row r="751" spans="1:6" ht="12.75">
      <c r="A751" s="2" t="s">
        <v>3244</v>
      </c>
      <c r="B751" s="2" t="s">
        <v>3245</v>
      </c>
      <c r="C751" s="2" t="s">
        <v>3246</v>
      </c>
      <c r="D751" s="2" t="s">
        <v>3068</v>
      </c>
      <c r="E751" s="4">
        <v>134951108</v>
      </c>
      <c r="F751" s="2" t="s">
        <v>3247</v>
      </c>
    </row>
    <row r="752" spans="1:6" ht="12.75">
      <c r="A752" s="2" t="s">
        <v>3248</v>
      </c>
      <c r="B752" s="2" t="s">
        <v>3249</v>
      </c>
      <c r="C752" s="2" t="s">
        <v>3250</v>
      </c>
      <c r="D752" s="2" t="s">
        <v>3251</v>
      </c>
      <c r="E752" s="4">
        <v>28001</v>
      </c>
      <c r="F752" s="2" t="s">
        <v>3252</v>
      </c>
    </row>
    <row r="753" spans="1:6" ht="12.75">
      <c r="A753" s="2" t="s">
        <v>3253</v>
      </c>
      <c r="B753" s="2" t="s">
        <v>3254</v>
      </c>
      <c r="C753" s="2" t="s">
        <v>3255</v>
      </c>
      <c r="D753" s="2" t="s">
        <v>3251</v>
      </c>
      <c r="E753" s="4">
        <v>272037073</v>
      </c>
      <c r="F753" s="2" t="s">
        <v>3256</v>
      </c>
    </row>
    <row r="754" spans="1:6" ht="12.75">
      <c r="A754" s="2" t="s">
        <v>3257</v>
      </c>
      <c r="B754" s="2" t="s">
        <v>3258</v>
      </c>
      <c r="C754" s="2" t="s">
        <v>3259</v>
      </c>
      <c r="D754" s="2" t="s">
        <v>3251</v>
      </c>
      <c r="E754" s="4">
        <v>28803</v>
      </c>
      <c r="F754" s="2" t="s">
        <v>3260</v>
      </c>
    </row>
    <row r="755" spans="1:6" ht="12.75">
      <c r="A755" s="2" t="s">
        <v>3261</v>
      </c>
      <c r="B755" s="2" t="s">
        <v>3262</v>
      </c>
      <c r="C755" s="2" t="s">
        <v>3263</v>
      </c>
      <c r="D755" s="2" t="s">
        <v>3251</v>
      </c>
      <c r="E755" s="4">
        <v>272153243</v>
      </c>
      <c r="F755" s="2" t="s">
        <v>3264</v>
      </c>
    </row>
    <row r="756" spans="1:6" ht="12.75">
      <c r="A756" s="2" t="s">
        <v>3265</v>
      </c>
      <c r="B756" s="2" t="s">
        <v>3266</v>
      </c>
      <c r="C756" s="2" t="s">
        <v>3267</v>
      </c>
      <c r="D756" s="2" t="s">
        <v>3251</v>
      </c>
      <c r="E756" s="4">
        <v>28208</v>
      </c>
      <c r="F756" s="2" t="s">
        <v>3268</v>
      </c>
    </row>
    <row r="757" spans="1:6" ht="12.75">
      <c r="A757" s="2" t="s">
        <v>3269</v>
      </c>
      <c r="B757" s="2" t="s">
        <v>3270</v>
      </c>
      <c r="C757" s="2" t="s">
        <v>3271</v>
      </c>
      <c r="D757" s="2" t="s">
        <v>3272</v>
      </c>
      <c r="E757" s="4">
        <v>28724</v>
      </c>
      <c r="F757" s="2" t="s">
        <v>3273</v>
      </c>
    </row>
    <row r="758" spans="1:6" ht="12.75">
      <c r="A758" s="2" t="s">
        <v>3274</v>
      </c>
      <c r="B758" s="2" t="s">
        <v>3275</v>
      </c>
      <c r="C758" s="2" t="s">
        <v>3276</v>
      </c>
      <c r="D758" s="2" t="s">
        <v>3251</v>
      </c>
      <c r="E758" s="4">
        <v>283341247</v>
      </c>
      <c r="F758" s="2" t="s">
        <v>3277</v>
      </c>
    </row>
    <row r="759" spans="1:6" ht="12.75">
      <c r="A759" s="2" t="s">
        <v>3278</v>
      </c>
      <c r="B759" s="2" t="s">
        <v>46</v>
      </c>
      <c r="C759" s="2" t="s">
        <v>47</v>
      </c>
      <c r="D759" s="2" t="s">
        <v>3251</v>
      </c>
      <c r="E759" s="4">
        <v>27707</v>
      </c>
      <c r="F759" s="2" t="s">
        <v>48</v>
      </c>
    </row>
    <row r="760" spans="1:6" ht="12.75">
      <c r="A760" s="2" t="s">
        <v>49</v>
      </c>
      <c r="B760" s="2" t="s">
        <v>50</v>
      </c>
      <c r="C760" s="2" t="s">
        <v>51</v>
      </c>
      <c r="D760" s="2" t="s">
        <v>3251</v>
      </c>
      <c r="E760" s="4">
        <v>279096910</v>
      </c>
      <c r="F760" s="2" t="s">
        <v>52</v>
      </c>
    </row>
    <row r="761" spans="1:6" ht="12.75">
      <c r="A761" s="2" t="s">
        <v>2605</v>
      </c>
      <c r="B761" s="2" t="s">
        <v>53</v>
      </c>
      <c r="C761" s="2" t="s">
        <v>54</v>
      </c>
      <c r="D761" s="2" t="s">
        <v>3251</v>
      </c>
      <c r="E761" s="4">
        <v>28303</v>
      </c>
      <c r="F761" s="2" t="s">
        <v>55</v>
      </c>
    </row>
    <row r="762" spans="1:6" ht="12.75">
      <c r="A762" s="2" t="s">
        <v>56</v>
      </c>
      <c r="B762" s="2" t="s">
        <v>57</v>
      </c>
      <c r="C762" s="2" t="s">
        <v>58</v>
      </c>
      <c r="D762" s="2" t="s">
        <v>3251</v>
      </c>
      <c r="E762" s="4">
        <v>28043</v>
      </c>
      <c r="F762" s="2" t="s">
        <v>59</v>
      </c>
    </row>
    <row r="763" spans="1:6" ht="12.75">
      <c r="A763" s="2" t="s">
        <v>60</v>
      </c>
      <c r="B763" s="2" t="s">
        <v>61</v>
      </c>
      <c r="C763" s="2" t="s">
        <v>62</v>
      </c>
      <c r="D763" s="2" t="s">
        <v>3251</v>
      </c>
      <c r="E763" s="4">
        <v>28734</v>
      </c>
      <c r="F763" s="2" t="s">
        <v>63</v>
      </c>
    </row>
    <row r="764" spans="1:6" ht="12.75">
      <c r="A764" s="2" t="s">
        <v>64</v>
      </c>
      <c r="B764" s="2" t="s">
        <v>65</v>
      </c>
      <c r="C764" s="2" t="s">
        <v>66</v>
      </c>
      <c r="D764" s="2" t="s">
        <v>3251</v>
      </c>
      <c r="E764" s="4">
        <v>27529</v>
      </c>
      <c r="F764" s="2" t="s">
        <v>67</v>
      </c>
    </row>
    <row r="765" spans="1:6" ht="12.75">
      <c r="A765" s="2" t="s">
        <v>68</v>
      </c>
      <c r="B765" s="2" t="s">
        <v>69</v>
      </c>
      <c r="C765" s="2" t="s">
        <v>70</v>
      </c>
      <c r="D765" s="2" t="s">
        <v>3251</v>
      </c>
      <c r="E765" s="4">
        <v>280542504</v>
      </c>
      <c r="F765" s="2" t="s">
        <v>71</v>
      </c>
    </row>
    <row r="766" spans="1:6" ht="12.75">
      <c r="A766" s="2" t="s">
        <v>72</v>
      </c>
      <c r="B766" s="2" t="s">
        <v>73</v>
      </c>
      <c r="C766" s="2" t="s">
        <v>74</v>
      </c>
      <c r="D766" s="2" t="s">
        <v>3251</v>
      </c>
      <c r="E766" s="4">
        <v>27534</v>
      </c>
      <c r="F766" s="2" t="s">
        <v>75</v>
      </c>
    </row>
    <row r="767" spans="1:6" ht="12.75">
      <c r="A767" s="2" t="s">
        <v>76</v>
      </c>
      <c r="B767" s="2" t="s">
        <v>77</v>
      </c>
      <c r="C767" s="2" t="s">
        <v>78</v>
      </c>
      <c r="D767" s="2" t="s">
        <v>3251</v>
      </c>
      <c r="E767" s="4">
        <v>27405</v>
      </c>
      <c r="F767" s="2" t="s">
        <v>79</v>
      </c>
    </row>
    <row r="768" spans="1:6" ht="12.75">
      <c r="A768" s="2" t="s">
        <v>80</v>
      </c>
      <c r="B768" s="2" t="s">
        <v>81</v>
      </c>
      <c r="C768" s="2" t="s">
        <v>78</v>
      </c>
      <c r="D768" s="2" t="s">
        <v>3251</v>
      </c>
      <c r="E768" s="4">
        <v>27407</v>
      </c>
      <c r="F768" s="2" t="s">
        <v>82</v>
      </c>
    </row>
    <row r="769" spans="1:6" ht="12.75">
      <c r="A769" s="2" t="s">
        <v>83</v>
      </c>
      <c r="B769" s="2" t="s">
        <v>3315</v>
      </c>
      <c r="C769" s="2" t="s">
        <v>2576</v>
      </c>
      <c r="D769" s="2" t="s">
        <v>3251</v>
      </c>
      <c r="E769" s="4">
        <v>27834</v>
      </c>
      <c r="F769" s="2" t="s">
        <v>3316</v>
      </c>
    </row>
    <row r="770" spans="1:6" ht="12.75">
      <c r="A770" s="2" t="s">
        <v>3317</v>
      </c>
      <c r="B770" s="2" t="s">
        <v>3318</v>
      </c>
      <c r="C770" s="2" t="s">
        <v>3319</v>
      </c>
      <c r="D770" s="2" t="s">
        <v>3272</v>
      </c>
      <c r="E770" s="4">
        <v>27536</v>
      </c>
      <c r="F770" s="2" t="s">
        <v>3320</v>
      </c>
    </row>
    <row r="771" spans="1:6" ht="12.75">
      <c r="A771" s="2" t="s">
        <v>3321</v>
      </c>
      <c r="B771" s="2" t="s">
        <v>3322</v>
      </c>
      <c r="C771" s="2" t="s">
        <v>3323</v>
      </c>
      <c r="D771" s="2" t="s">
        <v>3251</v>
      </c>
      <c r="E771" s="4">
        <v>28602</v>
      </c>
      <c r="F771" s="2" t="s">
        <v>3324</v>
      </c>
    </row>
    <row r="772" spans="1:6" ht="12.75">
      <c r="A772" s="2" t="s">
        <v>3325</v>
      </c>
      <c r="B772" s="2" t="s">
        <v>3326</v>
      </c>
      <c r="C772" s="2" t="s">
        <v>3327</v>
      </c>
      <c r="D772" s="2" t="s">
        <v>3251</v>
      </c>
      <c r="E772" s="4">
        <v>272651996</v>
      </c>
      <c r="F772" s="2" t="s">
        <v>3328</v>
      </c>
    </row>
    <row r="773" spans="1:6" ht="12.75">
      <c r="A773" s="2" t="s">
        <v>3329</v>
      </c>
      <c r="B773" s="2" t="s">
        <v>3330</v>
      </c>
      <c r="C773" s="2" t="s">
        <v>4673</v>
      </c>
      <c r="D773" s="2" t="s">
        <v>3251</v>
      </c>
      <c r="E773" s="4">
        <v>285405917</v>
      </c>
      <c r="F773" s="2" t="s">
        <v>3331</v>
      </c>
    </row>
    <row r="774" spans="1:6" ht="12.75">
      <c r="A774" s="2" t="s">
        <v>3332</v>
      </c>
      <c r="B774" s="2" t="s">
        <v>3333</v>
      </c>
      <c r="C774" s="2" t="s">
        <v>3334</v>
      </c>
      <c r="D774" s="2" t="s">
        <v>3251</v>
      </c>
      <c r="E774" s="4">
        <v>280813821</v>
      </c>
      <c r="F774" s="2" t="s">
        <v>3335</v>
      </c>
    </row>
    <row r="775" spans="1:6" ht="12.75">
      <c r="A775" s="2" t="s">
        <v>3336</v>
      </c>
      <c r="B775" s="2" t="s">
        <v>3337</v>
      </c>
      <c r="C775" s="2" t="s">
        <v>3338</v>
      </c>
      <c r="D775" s="2" t="s">
        <v>3251</v>
      </c>
      <c r="E775" s="4">
        <v>283585423</v>
      </c>
      <c r="F775" s="2" t="s">
        <v>3339</v>
      </c>
    </row>
    <row r="776" spans="1:6" ht="12.75">
      <c r="A776" s="2" t="s">
        <v>3340</v>
      </c>
      <c r="B776" s="2" t="s">
        <v>3341</v>
      </c>
      <c r="C776" s="2" t="s">
        <v>2045</v>
      </c>
      <c r="D776" s="2" t="s">
        <v>3251</v>
      </c>
      <c r="E776" s="4">
        <v>281102742</v>
      </c>
      <c r="F776" s="2" t="s">
        <v>3342</v>
      </c>
    </row>
    <row r="777" spans="1:6" ht="12.75">
      <c r="A777" s="2" t="s">
        <v>3343</v>
      </c>
      <c r="B777" s="2" t="s">
        <v>3344</v>
      </c>
      <c r="C777" s="2" t="s">
        <v>3345</v>
      </c>
      <c r="D777" s="2" t="s">
        <v>3251</v>
      </c>
      <c r="E777" s="4">
        <v>270300309</v>
      </c>
      <c r="F777" s="2" t="s">
        <v>3346</v>
      </c>
    </row>
    <row r="778" spans="1:6" ht="12.75">
      <c r="A778" s="2" t="s">
        <v>3347</v>
      </c>
      <c r="B778" s="2" t="s">
        <v>3348</v>
      </c>
      <c r="C778" s="2" t="s">
        <v>3349</v>
      </c>
      <c r="D778" s="2" t="s">
        <v>3251</v>
      </c>
      <c r="E778" s="4">
        <v>285606815</v>
      </c>
      <c r="F778" s="2" t="s">
        <v>121</v>
      </c>
    </row>
    <row r="779" spans="1:6" ht="12.75">
      <c r="A779" s="2" t="s">
        <v>122</v>
      </c>
      <c r="B779" s="2" t="s">
        <v>123</v>
      </c>
      <c r="C779" s="2" t="s">
        <v>124</v>
      </c>
      <c r="D779" s="2" t="s">
        <v>3272</v>
      </c>
      <c r="E779" s="4">
        <v>28134</v>
      </c>
      <c r="F779" s="2" t="s">
        <v>125</v>
      </c>
    </row>
    <row r="780" spans="1:6" ht="12.75">
      <c r="A780" s="2" t="s">
        <v>126</v>
      </c>
      <c r="B780" s="2" t="s">
        <v>127</v>
      </c>
      <c r="C780" s="2" t="s">
        <v>128</v>
      </c>
      <c r="D780" s="2" t="s">
        <v>3251</v>
      </c>
      <c r="E780" s="4">
        <v>278701911</v>
      </c>
      <c r="F780" s="2" t="s">
        <v>129</v>
      </c>
    </row>
    <row r="781" spans="1:6" ht="12.75">
      <c r="A781" s="2" t="s">
        <v>130</v>
      </c>
      <c r="B781" s="2" t="s">
        <v>131</v>
      </c>
      <c r="C781" s="2" t="s">
        <v>132</v>
      </c>
      <c r="D781" s="2" t="s">
        <v>3251</v>
      </c>
      <c r="E781" s="4">
        <v>283799804</v>
      </c>
      <c r="F781" s="2" t="s">
        <v>133</v>
      </c>
    </row>
    <row r="782" spans="1:6" ht="12.75">
      <c r="A782" s="2" t="s">
        <v>134</v>
      </c>
      <c r="B782" s="2" t="s">
        <v>135</v>
      </c>
      <c r="C782" s="2" t="s">
        <v>136</v>
      </c>
      <c r="D782" s="2" t="s">
        <v>3251</v>
      </c>
      <c r="E782" s="4">
        <v>27801</v>
      </c>
      <c r="F782" s="2" t="s">
        <v>137</v>
      </c>
    </row>
    <row r="783" spans="1:6" ht="12.75">
      <c r="A783" s="2" t="s">
        <v>138</v>
      </c>
      <c r="B783" s="2" t="s">
        <v>139</v>
      </c>
      <c r="C783" s="2" t="s">
        <v>2153</v>
      </c>
      <c r="D783" s="2" t="s">
        <v>3251</v>
      </c>
      <c r="E783" s="4">
        <v>28144</v>
      </c>
      <c r="F783" s="2" t="s">
        <v>140</v>
      </c>
    </row>
    <row r="784" spans="1:6" ht="12.75">
      <c r="A784" s="2" t="s">
        <v>141</v>
      </c>
      <c r="B784" s="2" t="s">
        <v>142</v>
      </c>
      <c r="C784" s="2" t="s">
        <v>143</v>
      </c>
      <c r="D784" s="2" t="s">
        <v>3251</v>
      </c>
      <c r="E784" s="4">
        <v>273308918</v>
      </c>
      <c r="F784" s="2" t="s">
        <v>144</v>
      </c>
    </row>
    <row r="785" spans="1:6" ht="12.75">
      <c r="A785" s="2" t="s">
        <v>145</v>
      </c>
      <c r="B785" s="2" t="s">
        <v>146</v>
      </c>
      <c r="C785" s="2" t="s">
        <v>147</v>
      </c>
      <c r="D785" s="2" t="s">
        <v>3251</v>
      </c>
      <c r="E785" s="4">
        <v>28150</v>
      </c>
      <c r="F785" s="2" t="s">
        <v>148</v>
      </c>
    </row>
    <row r="786" spans="1:6" ht="12.75">
      <c r="A786" s="2" t="s">
        <v>149</v>
      </c>
      <c r="B786" s="2" t="s">
        <v>150</v>
      </c>
      <c r="C786" s="2" t="s">
        <v>151</v>
      </c>
      <c r="D786" s="2" t="s">
        <v>3251</v>
      </c>
      <c r="E786" s="4">
        <v>286773644</v>
      </c>
      <c r="F786" s="2" t="s">
        <v>152</v>
      </c>
    </row>
    <row r="787" spans="1:6" ht="12.75">
      <c r="A787" s="2" t="s">
        <v>153</v>
      </c>
      <c r="B787" s="2" t="s">
        <v>154</v>
      </c>
      <c r="C787" s="2" t="s">
        <v>155</v>
      </c>
      <c r="D787" s="2" t="s">
        <v>3251</v>
      </c>
      <c r="E787" s="4">
        <v>27360</v>
      </c>
      <c r="F787" s="2" t="s">
        <v>156</v>
      </c>
    </row>
    <row r="788" spans="1:6" ht="12.75">
      <c r="A788" s="2" t="s">
        <v>157</v>
      </c>
      <c r="B788" s="2" t="s">
        <v>3389</v>
      </c>
      <c r="C788" s="2" t="s">
        <v>3390</v>
      </c>
      <c r="D788" s="2" t="s">
        <v>3251</v>
      </c>
      <c r="E788" s="4">
        <v>28692</v>
      </c>
      <c r="F788" s="2" t="s">
        <v>3391</v>
      </c>
    </row>
    <row r="789" spans="1:6" ht="12.75">
      <c r="A789" s="2" t="s">
        <v>3392</v>
      </c>
      <c r="B789" s="2" t="s">
        <v>3393</v>
      </c>
      <c r="C789" s="2" t="s">
        <v>3394</v>
      </c>
      <c r="D789" s="2" t="s">
        <v>3251</v>
      </c>
      <c r="E789" s="4">
        <v>27889</v>
      </c>
      <c r="F789" s="2" t="s">
        <v>3395</v>
      </c>
    </row>
    <row r="790" spans="1:6" ht="12.75">
      <c r="A790" s="2" t="s">
        <v>3396</v>
      </c>
      <c r="B790" s="2" t="s">
        <v>3397</v>
      </c>
      <c r="C790" s="2" t="s">
        <v>2749</v>
      </c>
      <c r="D790" s="2" t="s">
        <v>3251</v>
      </c>
      <c r="E790" s="4">
        <v>28786</v>
      </c>
      <c r="F790" s="2" t="s">
        <v>3398</v>
      </c>
    </row>
    <row r="791" spans="1:6" ht="12.75">
      <c r="A791" s="2" t="s">
        <v>3399</v>
      </c>
      <c r="B791" s="2" t="s">
        <v>3400</v>
      </c>
      <c r="C791" s="2" t="s">
        <v>3401</v>
      </c>
      <c r="D791" s="2" t="s">
        <v>3251</v>
      </c>
      <c r="E791" s="4">
        <v>28697</v>
      </c>
      <c r="F791" s="2" t="s">
        <v>3402</v>
      </c>
    </row>
    <row r="792" spans="1:6" ht="12.75">
      <c r="A792" s="2" t="s">
        <v>3403</v>
      </c>
      <c r="B792" s="2" t="s">
        <v>3404</v>
      </c>
      <c r="C792" s="2" t="s">
        <v>3405</v>
      </c>
      <c r="D792" s="2" t="s">
        <v>3251</v>
      </c>
      <c r="E792" s="4">
        <v>284053501</v>
      </c>
      <c r="F792" s="2" t="s">
        <v>3406</v>
      </c>
    </row>
    <row r="793" spans="1:6" ht="12.75">
      <c r="A793" s="2" t="s">
        <v>3407</v>
      </c>
      <c r="B793" s="2" t="s">
        <v>3408</v>
      </c>
      <c r="C793" s="2" t="s">
        <v>3409</v>
      </c>
      <c r="D793" s="2" t="s">
        <v>3251</v>
      </c>
      <c r="E793" s="4">
        <v>27893</v>
      </c>
      <c r="F793" s="2" t="s">
        <v>3410</v>
      </c>
    </row>
    <row r="794" spans="1:6" ht="12.75">
      <c r="A794" s="2" t="s">
        <v>3411</v>
      </c>
      <c r="B794" s="2" t="s">
        <v>3412</v>
      </c>
      <c r="C794" s="2" t="s">
        <v>3413</v>
      </c>
      <c r="D794" s="2" t="s">
        <v>3251</v>
      </c>
      <c r="E794" s="4">
        <v>271031806</v>
      </c>
      <c r="F794" s="2" t="s">
        <v>3414</v>
      </c>
    </row>
    <row r="795" spans="1:6" ht="12.75">
      <c r="A795" s="2" t="s">
        <v>3415</v>
      </c>
      <c r="B795" s="2" t="s">
        <v>3416</v>
      </c>
      <c r="C795" s="2" t="s">
        <v>3417</v>
      </c>
      <c r="D795" s="2" t="s">
        <v>3418</v>
      </c>
      <c r="E795" s="4">
        <v>58318</v>
      </c>
      <c r="F795" s="2" t="s">
        <v>3419</v>
      </c>
    </row>
    <row r="796" spans="1:6" ht="12.75">
      <c r="A796" s="2" t="s">
        <v>3420</v>
      </c>
      <c r="B796" s="2" t="s">
        <v>3421</v>
      </c>
      <c r="C796" s="2" t="s">
        <v>3422</v>
      </c>
      <c r="D796" s="2" t="s">
        <v>3423</v>
      </c>
      <c r="E796" s="4">
        <v>583010667</v>
      </c>
      <c r="F796" s="2" t="s">
        <v>3424</v>
      </c>
    </row>
    <row r="797" spans="1:6" ht="12.75">
      <c r="A797" s="2" t="s">
        <v>3425</v>
      </c>
      <c r="B797" s="2" t="s">
        <v>3426</v>
      </c>
      <c r="C797" s="2" t="s">
        <v>3427</v>
      </c>
      <c r="D797" s="2" t="s">
        <v>3423</v>
      </c>
      <c r="E797" s="4">
        <v>586011408</v>
      </c>
      <c r="F797" s="2" t="s">
        <v>3428</v>
      </c>
    </row>
    <row r="798" spans="1:6" ht="12.75">
      <c r="A798" s="2" t="s">
        <v>3429</v>
      </c>
      <c r="B798" s="2" t="s">
        <v>3430</v>
      </c>
      <c r="C798" s="2" t="s">
        <v>3431</v>
      </c>
      <c r="D798" s="2" t="s">
        <v>3423</v>
      </c>
      <c r="E798" s="4">
        <v>581023211</v>
      </c>
      <c r="F798" s="2" t="s">
        <v>3432</v>
      </c>
    </row>
    <row r="799" spans="1:6" ht="12.75">
      <c r="A799" s="2" t="s">
        <v>3433</v>
      </c>
      <c r="B799" s="2" t="s">
        <v>3434</v>
      </c>
      <c r="C799" s="2" t="s">
        <v>3435</v>
      </c>
      <c r="D799" s="2" t="s">
        <v>3423</v>
      </c>
      <c r="E799" s="4">
        <v>58203</v>
      </c>
      <c r="F799" s="2" t="s">
        <v>3436</v>
      </c>
    </row>
    <row r="800" spans="1:6" ht="12.75">
      <c r="A800" s="2" t="s">
        <v>3437</v>
      </c>
      <c r="B800" s="2" t="s">
        <v>3438</v>
      </c>
      <c r="C800" s="2" t="s">
        <v>3150</v>
      </c>
      <c r="D800" s="2" t="s">
        <v>3423</v>
      </c>
      <c r="E800" s="4">
        <v>584014102</v>
      </c>
      <c r="F800" s="2" t="s">
        <v>3439</v>
      </c>
    </row>
    <row r="801" spans="1:6" ht="12.75">
      <c r="A801" s="2" t="s">
        <v>3440</v>
      </c>
      <c r="B801" s="2" t="s">
        <v>3441</v>
      </c>
      <c r="C801" s="2" t="s">
        <v>3442</v>
      </c>
      <c r="D801" s="2" t="s">
        <v>3423</v>
      </c>
      <c r="E801" s="4">
        <v>585544717</v>
      </c>
      <c r="F801" s="2" t="s">
        <v>3443</v>
      </c>
    </row>
    <row r="802" spans="1:6" ht="12.75">
      <c r="A802" s="2" t="s">
        <v>3444</v>
      </c>
      <c r="B802" s="2" t="s">
        <v>3445</v>
      </c>
      <c r="C802" s="2" t="s">
        <v>3446</v>
      </c>
      <c r="D802" s="2" t="s">
        <v>3423</v>
      </c>
      <c r="E802" s="4">
        <v>58701</v>
      </c>
      <c r="F802" s="2" t="s">
        <v>3447</v>
      </c>
    </row>
    <row r="803" spans="1:6" ht="12.75">
      <c r="A803" s="2" t="s">
        <v>3448</v>
      </c>
      <c r="B803" s="2" t="s">
        <v>3449</v>
      </c>
      <c r="C803" s="2" t="s">
        <v>3450</v>
      </c>
      <c r="D803" s="2" t="s">
        <v>3423</v>
      </c>
      <c r="E803" s="4">
        <v>58474</v>
      </c>
      <c r="F803" s="2" t="s">
        <v>3451</v>
      </c>
    </row>
    <row r="804" spans="1:6" ht="12.75">
      <c r="A804" s="2" t="s">
        <v>3452</v>
      </c>
      <c r="B804" s="2" t="s">
        <v>3453</v>
      </c>
      <c r="C804" s="2" t="s">
        <v>3454</v>
      </c>
      <c r="D804" s="2" t="s">
        <v>3423</v>
      </c>
      <c r="E804" s="4">
        <v>582709701</v>
      </c>
      <c r="F804" s="2" t="s">
        <v>3455</v>
      </c>
    </row>
    <row r="805" spans="1:6" ht="12.75">
      <c r="A805" s="2" t="s">
        <v>3456</v>
      </c>
      <c r="B805" s="2" t="s">
        <v>3457</v>
      </c>
      <c r="C805" s="2" t="s">
        <v>3458</v>
      </c>
      <c r="D805" s="2" t="s">
        <v>3423</v>
      </c>
      <c r="E805" s="4">
        <v>580723501</v>
      </c>
      <c r="F805" s="2" t="s">
        <v>3459</v>
      </c>
    </row>
    <row r="806" spans="1:6" ht="12.75">
      <c r="A806" s="2" t="s">
        <v>3460</v>
      </c>
      <c r="B806" s="2" t="s">
        <v>3461</v>
      </c>
      <c r="C806" s="2" t="s">
        <v>3462</v>
      </c>
      <c r="D806" s="2" t="s">
        <v>3463</v>
      </c>
      <c r="E806" s="4">
        <v>440011202</v>
      </c>
      <c r="F806" s="2" t="s">
        <v>3464</v>
      </c>
    </row>
    <row r="807" spans="1:6" ht="12.75">
      <c r="A807" s="2" t="s">
        <v>3465</v>
      </c>
      <c r="B807" s="2" t="s">
        <v>3466</v>
      </c>
      <c r="C807" s="2" t="s">
        <v>3467</v>
      </c>
      <c r="D807" s="2" t="s">
        <v>3463</v>
      </c>
      <c r="E807" s="4" t="s">
        <v>3468</v>
      </c>
      <c r="F807" s="2" t="s">
        <v>3469</v>
      </c>
    </row>
    <row r="808" spans="1:6" ht="12.75">
      <c r="A808" s="2" t="s">
        <v>3470</v>
      </c>
      <c r="B808" s="2" t="s">
        <v>3471</v>
      </c>
      <c r="C808" s="2" t="s">
        <v>282</v>
      </c>
      <c r="D808" s="2" t="s">
        <v>3463</v>
      </c>
      <c r="E808" s="4">
        <v>457013667</v>
      </c>
      <c r="F808" s="2" t="s">
        <v>283</v>
      </c>
    </row>
    <row r="809" spans="1:6" ht="12.75">
      <c r="A809" s="2" t="s">
        <v>284</v>
      </c>
      <c r="B809" s="2" t="s">
        <v>285</v>
      </c>
      <c r="C809" s="2" t="s">
        <v>2281</v>
      </c>
      <c r="D809" s="2" t="s">
        <v>3463</v>
      </c>
      <c r="E809" s="4">
        <v>447054348</v>
      </c>
      <c r="F809" s="2" t="s">
        <v>286</v>
      </c>
    </row>
    <row r="810" spans="1:6" ht="12.75">
      <c r="A810" s="2" t="s">
        <v>287</v>
      </c>
      <c r="B810" s="2" t="s">
        <v>288</v>
      </c>
      <c r="C810" s="2" t="s">
        <v>2650</v>
      </c>
      <c r="D810" s="2" t="s">
        <v>3463</v>
      </c>
      <c r="E810" s="4">
        <v>45601</v>
      </c>
      <c r="F810" s="2" t="s">
        <v>289</v>
      </c>
    </row>
    <row r="811" spans="1:6" ht="12.75">
      <c r="A811" s="2" t="s">
        <v>290</v>
      </c>
      <c r="B811" s="2" t="s">
        <v>291</v>
      </c>
      <c r="C811" s="2" t="s">
        <v>292</v>
      </c>
      <c r="D811" s="2" t="s">
        <v>3463</v>
      </c>
      <c r="E811" s="4">
        <v>452423212</v>
      </c>
      <c r="F811" s="2" t="s">
        <v>293</v>
      </c>
    </row>
    <row r="812" spans="1:6" ht="12.75">
      <c r="A812" s="2" t="s">
        <v>294</v>
      </c>
      <c r="B812" s="2" t="s">
        <v>295</v>
      </c>
      <c r="C812" s="2" t="s">
        <v>292</v>
      </c>
      <c r="D812" s="2" t="s">
        <v>3463</v>
      </c>
      <c r="E812" s="4">
        <v>45245</v>
      </c>
      <c r="F812" s="2" t="s">
        <v>296</v>
      </c>
    </row>
    <row r="813" spans="1:6" ht="12.75">
      <c r="A813" s="2" t="s">
        <v>297</v>
      </c>
      <c r="B813" s="2" t="s">
        <v>298</v>
      </c>
      <c r="C813" s="2" t="s">
        <v>292</v>
      </c>
      <c r="D813" s="2" t="s">
        <v>3463</v>
      </c>
      <c r="E813" s="4">
        <v>452115740</v>
      </c>
      <c r="F813" s="2" t="s">
        <v>299</v>
      </c>
    </row>
    <row r="814" spans="1:6" ht="12.75">
      <c r="A814" s="2" t="s">
        <v>300</v>
      </c>
      <c r="B814" s="2" t="s">
        <v>301</v>
      </c>
      <c r="C814" s="2" t="s">
        <v>302</v>
      </c>
      <c r="D814" s="2" t="s">
        <v>3463</v>
      </c>
      <c r="E814" s="4">
        <v>441095811</v>
      </c>
      <c r="F814" s="2" t="s">
        <v>303</v>
      </c>
    </row>
    <row r="815" spans="1:6" ht="12.75">
      <c r="A815" s="2" t="s">
        <v>304</v>
      </c>
      <c r="B815" s="2" t="s">
        <v>305</v>
      </c>
      <c r="C815" s="2" t="s">
        <v>302</v>
      </c>
      <c r="D815" s="2" t="s">
        <v>3463</v>
      </c>
      <c r="E815" s="4">
        <v>441115439</v>
      </c>
      <c r="F815" s="2" t="s">
        <v>306</v>
      </c>
    </row>
    <row r="816" spans="1:6" ht="12.75">
      <c r="A816" s="2" t="s">
        <v>307</v>
      </c>
      <c r="B816" s="2" t="s">
        <v>308</v>
      </c>
      <c r="C816" s="2" t="s">
        <v>2823</v>
      </c>
      <c r="D816" s="2" t="s">
        <v>3463</v>
      </c>
      <c r="E816" s="4">
        <v>432315988</v>
      </c>
      <c r="F816" s="2" t="s">
        <v>309</v>
      </c>
    </row>
    <row r="817" spans="1:6" ht="12.75">
      <c r="A817" s="2" t="s">
        <v>310</v>
      </c>
      <c r="B817" s="2" t="s">
        <v>311</v>
      </c>
      <c r="C817" s="2" t="s">
        <v>312</v>
      </c>
      <c r="D817" s="2" t="s">
        <v>3463</v>
      </c>
      <c r="E817" s="4">
        <v>458060026</v>
      </c>
      <c r="F817" s="2" t="s">
        <v>313</v>
      </c>
    </row>
    <row r="818" spans="1:6" ht="12.75">
      <c r="A818" s="2" t="s">
        <v>314</v>
      </c>
      <c r="B818" s="2" t="s">
        <v>315</v>
      </c>
      <c r="C818" s="2" t="s">
        <v>316</v>
      </c>
      <c r="D818" s="2" t="s">
        <v>3463</v>
      </c>
      <c r="E818" s="4">
        <v>454392015</v>
      </c>
      <c r="F818" s="2" t="s">
        <v>317</v>
      </c>
    </row>
    <row r="819" spans="1:6" ht="12.75">
      <c r="A819" s="2" t="s">
        <v>318</v>
      </c>
      <c r="B819" s="2" t="s">
        <v>319</v>
      </c>
      <c r="C819" s="2" t="s">
        <v>320</v>
      </c>
      <c r="D819" s="2" t="s">
        <v>3463</v>
      </c>
      <c r="E819" s="4">
        <v>435129802</v>
      </c>
      <c r="F819" s="2" t="s">
        <v>321</v>
      </c>
    </row>
    <row r="820" spans="1:6" ht="12.75">
      <c r="A820" s="2" t="s">
        <v>322</v>
      </c>
      <c r="B820" s="2" t="s">
        <v>323</v>
      </c>
      <c r="C820" s="2" t="s">
        <v>324</v>
      </c>
      <c r="D820" s="2" t="s">
        <v>3463</v>
      </c>
      <c r="E820" s="4">
        <v>43920</v>
      </c>
      <c r="F820" s="2" t="s">
        <v>325</v>
      </c>
    </row>
    <row r="821" spans="1:6" ht="12.75">
      <c r="A821" s="2" t="s">
        <v>326</v>
      </c>
      <c r="B821" s="2" t="s">
        <v>327</v>
      </c>
      <c r="C821" s="2" t="s">
        <v>328</v>
      </c>
      <c r="D821" s="2" t="s">
        <v>3463</v>
      </c>
      <c r="E821" s="4">
        <v>440354056</v>
      </c>
      <c r="F821" s="2" t="s">
        <v>329</v>
      </c>
    </row>
    <row r="822" spans="1:6" ht="12.75">
      <c r="A822" s="2" t="s">
        <v>330</v>
      </c>
      <c r="B822" s="2" t="s">
        <v>331</v>
      </c>
      <c r="C822" s="2" t="s">
        <v>332</v>
      </c>
      <c r="D822" s="2" t="s">
        <v>3463</v>
      </c>
      <c r="E822" s="4">
        <v>45324</v>
      </c>
      <c r="F822" s="2" t="s">
        <v>333</v>
      </c>
    </row>
    <row r="823" spans="1:6" ht="12.75">
      <c r="A823" s="2" t="s">
        <v>334</v>
      </c>
      <c r="B823" s="2" t="s">
        <v>335</v>
      </c>
      <c r="C823" s="2" t="s">
        <v>62</v>
      </c>
      <c r="D823" s="2" t="s">
        <v>3463</v>
      </c>
      <c r="E823" s="4">
        <v>45005</v>
      </c>
      <c r="F823" s="2" t="s">
        <v>336</v>
      </c>
    </row>
    <row r="824" spans="1:6" ht="12.75">
      <c r="A824" s="2" t="s">
        <v>337</v>
      </c>
      <c r="B824" s="2" t="s">
        <v>338</v>
      </c>
      <c r="C824" s="2" t="s">
        <v>2322</v>
      </c>
      <c r="D824" s="2" t="s">
        <v>3463</v>
      </c>
      <c r="E824" s="4">
        <v>434201026</v>
      </c>
      <c r="F824" s="2" t="s">
        <v>339</v>
      </c>
    </row>
    <row r="825" spans="1:6" ht="12.75">
      <c r="A825" s="2" t="s">
        <v>340</v>
      </c>
      <c r="B825" s="2" t="s">
        <v>341</v>
      </c>
      <c r="C825" s="2" t="s">
        <v>342</v>
      </c>
      <c r="D825" s="2" t="s">
        <v>3463</v>
      </c>
      <c r="E825" s="4">
        <v>456311957</v>
      </c>
      <c r="F825" s="2" t="s">
        <v>343</v>
      </c>
    </row>
    <row r="826" spans="1:6" ht="12.75">
      <c r="A826" s="2" t="s">
        <v>344</v>
      </c>
      <c r="B826" s="2" t="s">
        <v>345</v>
      </c>
      <c r="C826" s="2" t="s">
        <v>346</v>
      </c>
      <c r="D826" s="2" t="s">
        <v>3463</v>
      </c>
      <c r="E826" s="4">
        <v>43123</v>
      </c>
      <c r="F826" s="2" t="s">
        <v>347</v>
      </c>
    </row>
    <row r="827" spans="1:6" ht="12.75">
      <c r="A827" s="2" t="s">
        <v>348</v>
      </c>
      <c r="B827" s="2" t="s">
        <v>349</v>
      </c>
      <c r="C827" s="2" t="s">
        <v>350</v>
      </c>
      <c r="D827" s="2" t="s">
        <v>3463</v>
      </c>
      <c r="E827" s="4">
        <v>45030</v>
      </c>
      <c r="F827" s="2" t="s">
        <v>351</v>
      </c>
    </row>
    <row r="828" spans="1:6" ht="12.75">
      <c r="A828" s="2" t="s">
        <v>4643</v>
      </c>
      <c r="B828" s="2" t="s">
        <v>352</v>
      </c>
      <c r="C828" s="2" t="s">
        <v>353</v>
      </c>
      <c r="D828" s="2" t="s">
        <v>3463</v>
      </c>
      <c r="E828" s="4">
        <v>430261114</v>
      </c>
      <c r="F828" s="2" t="s">
        <v>354</v>
      </c>
    </row>
    <row r="829" spans="1:6" ht="12.75">
      <c r="A829" s="2" t="s">
        <v>355</v>
      </c>
      <c r="B829" s="2" t="s">
        <v>356</v>
      </c>
      <c r="C829" s="2" t="s">
        <v>357</v>
      </c>
      <c r="D829" s="2" t="s">
        <v>3463</v>
      </c>
      <c r="E829" s="4">
        <v>448392234</v>
      </c>
      <c r="F829" s="2" t="s">
        <v>358</v>
      </c>
    </row>
    <row r="830" spans="1:6" ht="12.75">
      <c r="A830" s="2" t="s">
        <v>359</v>
      </c>
      <c r="B830" s="2" t="s">
        <v>360</v>
      </c>
      <c r="C830" s="2" t="s">
        <v>361</v>
      </c>
      <c r="D830" s="2" t="s">
        <v>3463</v>
      </c>
      <c r="E830" s="4">
        <v>456381929</v>
      </c>
      <c r="F830" s="2" t="s">
        <v>362</v>
      </c>
    </row>
    <row r="831" spans="1:6" ht="12.75">
      <c r="A831" s="2" t="s">
        <v>363</v>
      </c>
      <c r="B831" s="2" t="s">
        <v>364</v>
      </c>
      <c r="C831" s="2" t="s">
        <v>2595</v>
      </c>
      <c r="D831" s="2" t="s">
        <v>3463</v>
      </c>
      <c r="E831" s="4">
        <v>456409357</v>
      </c>
      <c r="F831" s="2" t="s">
        <v>365</v>
      </c>
    </row>
    <row r="832" spans="1:6" ht="12.75">
      <c r="A832" s="2" t="s">
        <v>366</v>
      </c>
      <c r="B832" s="2" t="s">
        <v>367</v>
      </c>
      <c r="C832" s="2" t="s">
        <v>368</v>
      </c>
      <c r="D832" s="2" t="s">
        <v>3463</v>
      </c>
      <c r="E832" s="4">
        <v>431303717</v>
      </c>
      <c r="F832" s="2" t="s">
        <v>369</v>
      </c>
    </row>
    <row r="833" spans="1:6" ht="12.75">
      <c r="A833" s="2" t="s">
        <v>370</v>
      </c>
      <c r="B833" s="2" t="s">
        <v>371</v>
      </c>
      <c r="C833" s="2" t="s">
        <v>372</v>
      </c>
      <c r="D833" s="2" t="s">
        <v>3463</v>
      </c>
      <c r="E833" s="4">
        <v>458071537</v>
      </c>
      <c r="F833" s="2" t="s">
        <v>373</v>
      </c>
    </row>
    <row r="834" spans="1:6" ht="12.75">
      <c r="A834" s="2" t="s">
        <v>374</v>
      </c>
      <c r="B834" s="2" t="s">
        <v>375</v>
      </c>
      <c r="C834" s="2" t="s">
        <v>376</v>
      </c>
      <c r="D834" s="2" t="s">
        <v>3463</v>
      </c>
      <c r="E834" s="4">
        <v>44905</v>
      </c>
      <c r="F834" s="2" t="s">
        <v>377</v>
      </c>
    </row>
    <row r="835" spans="1:6" ht="12.75">
      <c r="A835" s="2" t="s">
        <v>378</v>
      </c>
      <c r="B835" s="2" t="s">
        <v>379</v>
      </c>
      <c r="C835" s="2" t="s">
        <v>4462</v>
      </c>
      <c r="D835" s="2" t="s">
        <v>3463</v>
      </c>
      <c r="E835" s="4">
        <v>45750</v>
      </c>
      <c r="F835" s="2" t="s">
        <v>380</v>
      </c>
    </row>
    <row r="836" spans="1:6" ht="12.75">
      <c r="A836" s="2" t="s">
        <v>381</v>
      </c>
      <c r="B836" s="2" t="s">
        <v>382</v>
      </c>
      <c r="C836" s="2" t="s">
        <v>383</v>
      </c>
      <c r="D836" s="2" t="s">
        <v>3463</v>
      </c>
      <c r="E836" s="4">
        <v>446465239</v>
      </c>
      <c r="F836" s="2" t="s">
        <v>384</v>
      </c>
    </row>
    <row r="837" spans="1:6" ht="12.75">
      <c r="A837" s="2" t="s">
        <v>4223</v>
      </c>
      <c r="B837" s="2" t="s">
        <v>385</v>
      </c>
      <c r="C837" s="2" t="s">
        <v>386</v>
      </c>
      <c r="D837" s="2" t="s">
        <v>3463</v>
      </c>
      <c r="E837" s="4">
        <v>43537</v>
      </c>
      <c r="F837" s="2" t="s">
        <v>387</v>
      </c>
    </row>
    <row r="838" spans="1:6" ht="12.75">
      <c r="A838" s="2" t="s">
        <v>388</v>
      </c>
      <c r="B838" s="2" t="s">
        <v>389</v>
      </c>
      <c r="C838" s="2" t="s">
        <v>390</v>
      </c>
      <c r="D838" s="2" t="s">
        <v>3463</v>
      </c>
      <c r="E838" s="4">
        <v>442568208</v>
      </c>
      <c r="F838" s="2" t="s">
        <v>391</v>
      </c>
    </row>
    <row r="839" spans="1:6" ht="12.75">
      <c r="A839" s="2" t="s">
        <v>392</v>
      </c>
      <c r="B839" s="2" t="s">
        <v>393</v>
      </c>
      <c r="C839" s="2" t="s">
        <v>394</v>
      </c>
      <c r="D839" s="2" t="s">
        <v>3463</v>
      </c>
      <c r="E839" s="4">
        <v>440605401</v>
      </c>
      <c r="F839" s="2" t="s">
        <v>395</v>
      </c>
    </row>
    <row r="840" spans="1:6" ht="12.75">
      <c r="A840" s="2" t="s">
        <v>396</v>
      </c>
      <c r="B840" s="2" t="s">
        <v>397</v>
      </c>
      <c r="C840" s="2" t="s">
        <v>398</v>
      </c>
      <c r="D840" s="2" t="s">
        <v>3463</v>
      </c>
      <c r="E840" s="4">
        <v>44062</v>
      </c>
      <c r="F840" s="2" t="s">
        <v>399</v>
      </c>
    </row>
    <row r="841" spans="1:6" ht="12.75">
      <c r="A841" s="2" t="s">
        <v>400</v>
      </c>
      <c r="B841" s="2" t="s">
        <v>401</v>
      </c>
      <c r="C841" s="2" t="s">
        <v>402</v>
      </c>
      <c r="D841" s="2" t="s">
        <v>3463</v>
      </c>
      <c r="E841" s="4">
        <v>45865</v>
      </c>
      <c r="F841" s="2" t="s">
        <v>403</v>
      </c>
    </row>
    <row r="842" spans="1:6" ht="12.75">
      <c r="A842" s="2" t="s">
        <v>404</v>
      </c>
      <c r="B842" s="2" t="s">
        <v>405</v>
      </c>
      <c r="C842" s="2" t="s">
        <v>406</v>
      </c>
      <c r="D842" s="2" t="s">
        <v>3463</v>
      </c>
      <c r="E842" s="4">
        <v>43759</v>
      </c>
      <c r="F842" s="2" t="s">
        <v>407</v>
      </c>
    </row>
    <row r="843" spans="1:6" ht="12.75">
      <c r="A843" s="2" t="s">
        <v>408</v>
      </c>
      <c r="B843" s="2" t="s">
        <v>409</v>
      </c>
      <c r="C843" s="2" t="s">
        <v>410</v>
      </c>
      <c r="D843" s="2" t="s">
        <v>3463</v>
      </c>
      <c r="E843" s="4">
        <v>430500887</v>
      </c>
      <c r="F843" s="2" t="s">
        <v>411</v>
      </c>
    </row>
    <row r="844" spans="1:6" ht="12.75">
      <c r="A844" s="2" t="s">
        <v>412</v>
      </c>
      <c r="B844" s="2" t="s">
        <v>413</v>
      </c>
      <c r="C844" s="2" t="s">
        <v>414</v>
      </c>
      <c r="D844" s="2" t="s">
        <v>3463</v>
      </c>
      <c r="E844" s="4">
        <v>44663</v>
      </c>
      <c r="F844" s="2" t="s">
        <v>415</v>
      </c>
    </row>
    <row r="845" spans="1:6" ht="12.75">
      <c r="A845" s="2" t="s">
        <v>416</v>
      </c>
      <c r="B845" s="2" t="s">
        <v>417</v>
      </c>
      <c r="C845" s="2" t="s">
        <v>418</v>
      </c>
      <c r="D845" s="2" t="s">
        <v>3463</v>
      </c>
      <c r="E845" s="4">
        <v>44146</v>
      </c>
      <c r="F845" s="2" t="s">
        <v>419</v>
      </c>
    </row>
    <row r="846" spans="1:6" ht="12.75">
      <c r="A846" s="2" t="s">
        <v>420</v>
      </c>
      <c r="B846" s="2" t="s">
        <v>421</v>
      </c>
      <c r="C846" s="2" t="s">
        <v>422</v>
      </c>
      <c r="D846" s="2" t="s">
        <v>3463</v>
      </c>
      <c r="E846" s="4">
        <v>458759580</v>
      </c>
      <c r="F846" s="2" t="s">
        <v>423</v>
      </c>
    </row>
    <row r="847" spans="1:6" ht="12.75">
      <c r="A847" s="2" t="s">
        <v>424</v>
      </c>
      <c r="B847" s="2" t="s">
        <v>425</v>
      </c>
      <c r="C847" s="2" t="s">
        <v>426</v>
      </c>
      <c r="D847" s="2" t="s">
        <v>3463</v>
      </c>
      <c r="E847" s="4">
        <v>45671</v>
      </c>
      <c r="F847" s="2" t="s">
        <v>427</v>
      </c>
    </row>
    <row r="848" spans="1:6" ht="12.75">
      <c r="A848" s="2" t="s">
        <v>428</v>
      </c>
      <c r="B848" s="2" t="s">
        <v>429</v>
      </c>
      <c r="C848" s="2" t="s">
        <v>430</v>
      </c>
      <c r="D848" s="2" t="s">
        <v>3463</v>
      </c>
      <c r="E848" s="4">
        <v>444609602</v>
      </c>
      <c r="F848" s="2" t="s">
        <v>431</v>
      </c>
    </row>
    <row r="849" spans="1:6" ht="12.75">
      <c r="A849" s="2" t="s">
        <v>432</v>
      </c>
      <c r="B849" s="2" t="s">
        <v>433</v>
      </c>
      <c r="C849" s="2" t="s">
        <v>434</v>
      </c>
      <c r="D849" s="2" t="s">
        <v>3463</v>
      </c>
      <c r="E849" s="4">
        <v>43947</v>
      </c>
      <c r="F849" s="2" t="s">
        <v>435</v>
      </c>
    </row>
    <row r="850" spans="1:6" ht="12.75">
      <c r="A850" s="2" t="s">
        <v>436</v>
      </c>
      <c r="B850" s="2" t="s">
        <v>437</v>
      </c>
      <c r="C850" s="2" t="s">
        <v>2737</v>
      </c>
      <c r="D850" s="2" t="s">
        <v>3463</v>
      </c>
      <c r="E850" s="4">
        <v>45506</v>
      </c>
      <c r="F850" s="2" t="s">
        <v>438</v>
      </c>
    </row>
    <row r="851" spans="1:6" ht="12.75">
      <c r="A851" s="2" t="s">
        <v>439</v>
      </c>
      <c r="B851" s="2" t="s">
        <v>440</v>
      </c>
      <c r="C851" s="2" t="s">
        <v>441</v>
      </c>
      <c r="D851" s="2" t="s">
        <v>3463</v>
      </c>
      <c r="E851" s="4">
        <v>446859502</v>
      </c>
      <c r="F851" s="2" t="s">
        <v>442</v>
      </c>
    </row>
    <row r="852" spans="1:6" ht="12.75">
      <c r="A852" s="2" t="s">
        <v>443</v>
      </c>
      <c r="B852" s="2" t="s">
        <v>444</v>
      </c>
      <c r="C852" s="2" t="s">
        <v>445</v>
      </c>
      <c r="D852" s="2" t="s">
        <v>3463</v>
      </c>
      <c r="E852" s="4">
        <v>43351</v>
      </c>
      <c r="F852" s="2" t="s">
        <v>446</v>
      </c>
    </row>
    <row r="853" spans="1:6" ht="12.75">
      <c r="A853" s="2" t="s">
        <v>447</v>
      </c>
      <c r="B853" s="2" t="s">
        <v>448</v>
      </c>
      <c r="C853" s="2" t="s">
        <v>449</v>
      </c>
      <c r="D853" s="2" t="s">
        <v>3463</v>
      </c>
      <c r="E853" s="4">
        <v>458919805</v>
      </c>
      <c r="F853" s="2" t="s">
        <v>450</v>
      </c>
    </row>
    <row r="854" spans="1:6" ht="12.75">
      <c r="A854" s="2" t="s">
        <v>451</v>
      </c>
      <c r="B854" s="2" t="s">
        <v>452</v>
      </c>
      <c r="C854" s="2" t="s">
        <v>2444</v>
      </c>
      <c r="D854" s="2" t="s">
        <v>3463</v>
      </c>
      <c r="E854" s="4">
        <v>44484</v>
      </c>
      <c r="F854" s="2" t="s">
        <v>453</v>
      </c>
    </row>
    <row r="855" spans="1:6" ht="12.75">
      <c r="A855" s="2" t="s">
        <v>454</v>
      </c>
      <c r="B855" s="2" t="s">
        <v>455</v>
      </c>
      <c r="C855" s="2" t="s">
        <v>456</v>
      </c>
      <c r="D855" s="2" t="s">
        <v>3463</v>
      </c>
      <c r="E855" s="4">
        <v>43567</v>
      </c>
      <c r="F855" s="2" t="s">
        <v>457</v>
      </c>
    </row>
    <row r="856" spans="1:6" ht="12.75">
      <c r="A856" s="2" t="s">
        <v>458</v>
      </c>
      <c r="B856" s="2" t="s">
        <v>459</v>
      </c>
      <c r="C856" s="2" t="s">
        <v>460</v>
      </c>
      <c r="D856" s="2" t="s">
        <v>3463</v>
      </c>
      <c r="E856" s="4">
        <v>446919541</v>
      </c>
      <c r="F856" s="2" t="s">
        <v>461</v>
      </c>
    </row>
    <row r="857" spans="1:6" ht="12.75">
      <c r="A857" s="2" t="s">
        <v>462</v>
      </c>
      <c r="B857" s="2" t="s">
        <v>463</v>
      </c>
      <c r="C857" s="2" t="s">
        <v>464</v>
      </c>
      <c r="D857" s="2" t="s">
        <v>3463</v>
      </c>
      <c r="E857" s="4">
        <v>445021912</v>
      </c>
      <c r="F857" s="2" t="s">
        <v>465</v>
      </c>
    </row>
    <row r="858" spans="1:6" ht="12.75">
      <c r="A858" s="2" t="s">
        <v>466</v>
      </c>
      <c r="B858" s="2" t="s">
        <v>467</v>
      </c>
      <c r="C858" s="2" t="s">
        <v>468</v>
      </c>
      <c r="D858" s="2" t="s">
        <v>3463</v>
      </c>
      <c r="E858" s="4">
        <v>43701</v>
      </c>
      <c r="F858" s="2" t="s">
        <v>469</v>
      </c>
    </row>
    <row r="859" spans="1:6" ht="12.75">
      <c r="A859" s="2" t="s">
        <v>470</v>
      </c>
      <c r="B859" s="2" t="s">
        <v>471</v>
      </c>
      <c r="C859" s="2" t="s">
        <v>472</v>
      </c>
      <c r="D859" s="2" t="s">
        <v>473</v>
      </c>
      <c r="E859" s="4">
        <v>737172428</v>
      </c>
      <c r="F859" s="2" t="s">
        <v>474</v>
      </c>
    </row>
    <row r="860" spans="1:6" ht="12.75">
      <c r="A860" s="2" t="s">
        <v>475</v>
      </c>
      <c r="B860" s="2" t="s">
        <v>476</v>
      </c>
      <c r="C860" s="2" t="s">
        <v>477</v>
      </c>
      <c r="D860" s="2" t="s">
        <v>473</v>
      </c>
      <c r="E860" s="4">
        <v>73521</v>
      </c>
      <c r="F860" s="2" t="s">
        <v>478</v>
      </c>
    </row>
    <row r="861" spans="1:6" ht="12.75">
      <c r="A861" s="2" t="s">
        <v>479</v>
      </c>
      <c r="B861" s="2" t="s">
        <v>480</v>
      </c>
      <c r="C861" s="2" t="s">
        <v>481</v>
      </c>
      <c r="D861" s="2" t="s">
        <v>473</v>
      </c>
      <c r="E861" s="4">
        <v>734017047</v>
      </c>
      <c r="F861" s="2" t="s">
        <v>482</v>
      </c>
    </row>
    <row r="862" spans="1:6" ht="12.75">
      <c r="A862" s="2" t="s">
        <v>483</v>
      </c>
      <c r="B862" s="2" t="s">
        <v>484</v>
      </c>
      <c r="C862" s="2" t="s">
        <v>485</v>
      </c>
      <c r="D862" s="2" t="s">
        <v>473</v>
      </c>
      <c r="E862" s="4">
        <v>740064109</v>
      </c>
      <c r="F862" s="2" t="s">
        <v>486</v>
      </c>
    </row>
    <row r="863" spans="1:6" ht="12.75">
      <c r="A863" s="2" t="s">
        <v>487</v>
      </c>
      <c r="B863" s="2" t="s">
        <v>488</v>
      </c>
      <c r="C863" s="2" t="s">
        <v>489</v>
      </c>
      <c r="D863" s="2" t="s">
        <v>473</v>
      </c>
      <c r="E863" s="4">
        <v>74012</v>
      </c>
      <c r="F863" s="2" t="s">
        <v>490</v>
      </c>
    </row>
    <row r="864" spans="1:6" ht="12.75">
      <c r="A864" s="2" t="s">
        <v>491</v>
      </c>
      <c r="B864" s="2" t="s">
        <v>492</v>
      </c>
      <c r="C864" s="2" t="s">
        <v>493</v>
      </c>
      <c r="D864" s="2" t="s">
        <v>473</v>
      </c>
      <c r="E864" s="4">
        <v>73018</v>
      </c>
      <c r="F864" s="2" t="s">
        <v>494</v>
      </c>
    </row>
    <row r="865" spans="1:6" ht="12.75">
      <c r="A865" s="2" t="s">
        <v>495</v>
      </c>
      <c r="B865" s="2" t="s">
        <v>496</v>
      </c>
      <c r="C865" s="2" t="s">
        <v>497</v>
      </c>
      <c r="D865" s="2" t="s">
        <v>473</v>
      </c>
      <c r="E865" s="4">
        <v>731153535</v>
      </c>
      <c r="F865" s="2" t="s">
        <v>498</v>
      </c>
    </row>
    <row r="866" spans="1:6" ht="12.75">
      <c r="A866" s="2" t="s">
        <v>499</v>
      </c>
      <c r="B866" s="2" t="s">
        <v>500</v>
      </c>
      <c r="C866" s="2" t="s">
        <v>501</v>
      </c>
      <c r="D866" s="2" t="s">
        <v>473</v>
      </c>
      <c r="E866" s="4">
        <v>73533</v>
      </c>
      <c r="F866" s="2" t="s">
        <v>502</v>
      </c>
    </row>
    <row r="867" spans="1:6" ht="12.75">
      <c r="A867" s="2" t="s">
        <v>503</v>
      </c>
      <c r="B867" s="2" t="s">
        <v>504</v>
      </c>
      <c r="C867" s="2" t="s">
        <v>505</v>
      </c>
      <c r="D867" s="2" t="s">
        <v>473</v>
      </c>
      <c r="E867" s="4">
        <v>747015032</v>
      </c>
      <c r="F867" s="2" t="s">
        <v>506</v>
      </c>
    </row>
    <row r="868" spans="1:6" ht="12.75">
      <c r="A868" s="2" t="s">
        <v>507</v>
      </c>
      <c r="B868" s="2" t="s">
        <v>508</v>
      </c>
      <c r="C868" s="2" t="s">
        <v>509</v>
      </c>
      <c r="D868" s="2" t="s">
        <v>473</v>
      </c>
      <c r="E868" s="4">
        <v>736449802</v>
      </c>
      <c r="F868" s="2" t="s">
        <v>510</v>
      </c>
    </row>
    <row r="869" spans="1:6" ht="12.75">
      <c r="A869" s="2" t="s">
        <v>511</v>
      </c>
      <c r="B869" s="2" t="s">
        <v>512</v>
      </c>
      <c r="C869" s="2" t="s">
        <v>513</v>
      </c>
      <c r="D869" s="2" t="s">
        <v>473</v>
      </c>
      <c r="E869" s="4">
        <v>73703</v>
      </c>
      <c r="F869" s="2" t="s">
        <v>514</v>
      </c>
    </row>
    <row r="870" spans="1:6" ht="12.75">
      <c r="A870" s="2" t="s">
        <v>515</v>
      </c>
      <c r="B870" s="2" t="s">
        <v>516</v>
      </c>
      <c r="C870" s="2" t="s">
        <v>517</v>
      </c>
      <c r="D870" s="2" t="s">
        <v>473</v>
      </c>
      <c r="E870" s="4">
        <v>735053401</v>
      </c>
      <c r="F870" s="2" t="s">
        <v>518</v>
      </c>
    </row>
    <row r="871" spans="1:6" ht="12.75">
      <c r="A871" s="2" t="s">
        <v>519</v>
      </c>
      <c r="B871" s="2" t="s">
        <v>520</v>
      </c>
      <c r="C871" s="2" t="s">
        <v>521</v>
      </c>
      <c r="D871" s="2" t="s">
        <v>473</v>
      </c>
      <c r="E871" s="4">
        <v>74403</v>
      </c>
      <c r="F871" s="2" t="s">
        <v>522</v>
      </c>
    </row>
    <row r="872" spans="1:6" ht="12.75">
      <c r="A872" s="2" t="s">
        <v>523</v>
      </c>
      <c r="B872" s="2" t="s">
        <v>524</v>
      </c>
      <c r="C872" s="2" t="s">
        <v>525</v>
      </c>
      <c r="D872" s="2" t="s">
        <v>473</v>
      </c>
      <c r="E872" s="4">
        <v>731122921</v>
      </c>
      <c r="F872" s="2" t="s">
        <v>526</v>
      </c>
    </row>
    <row r="873" spans="1:6" ht="12.75">
      <c r="A873" s="2" t="s">
        <v>527</v>
      </c>
      <c r="B873" s="2" t="s">
        <v>528</v>
      </c>
      <c r="C873" s="2" t="s">
        <v>1895</v>
      </c>
      <c r="D873" s="2" t="s">
        <v>473</v>
      </c>
      <c r="E873" s="4">
        <v>74801</v>
      </c>
      <c r="F873" s="2" t="s">
        <v>529</v>
      </c>
    </row>
    <row r="874" spans="1:6" ht="12.75">
      <c r="A874" s="2" t="s">
        <v>530</v>
      </c>
      <c r="B874" s="2" t="s">
        <v>531</v>
      </c>
      <c r="C874" s="2" t="s">
        <v>532</v>
      </c>
      <c r="D874" s="2" t="s">
        <v>473</v>
      </c>
      <c r="E874" s="4">
        <v>741142202</v>
      </c>
      <c r="F874" s="2" t="s">
        <v>533</v>
      </c>
    </row>
    <row r="875" spans="1:6" ht="12.75">
      <c r="A875" s="2" t="s">
        <v>534</v>
      </c>
      <c r="B875" s="2" t="s">
        <v>535</v>
      </c>
      <c r="C875" s="2" t="s">
        <v>536</v>
      </c>
      <c r="D875" s="2" t="s">
        <v>537</v>
      </c>
      <c r="E875" s="4">
        <v>978142001</v>
      </c>
      <c r="F875" s="2" t="s">
        <v>538</v>
      </c>
    </row>
    <row r="876" spans="1:6" ht="12.75">
      <c r="A876" s="2" t="s">
        <v>539</v>
      </c>
      <c r="B876" s="2" t="s">
        <v>540</v>
      </c>
      <c r="C876" s="2" t="s">
        <v>541</v>
      </c>
      <c r="D876" s="2" t="s">
        <v>537</v>
      </c>
      <c r="E876" s="4">
        <v>97701</v>
      </c>
      <c r="F876" s="2" t="s">
        <v>542</v>
      </c>
    </row>
    <row r="877" spans="1:6" ht="12.75">
      <c r="A877" s="2" t="s">
        <v>2007</v>
      </c>
      <c r="B877" s="2" t="s">
        <v>543</v>
      </c>
      <c r="C877" s="2" t="s">
        <v>544</v>
      </c>
      <c r="D877" s="2" t="s">
        <v>537</v>
      </c>
      <c r="E877" s="4">
        <v>974203179</v>
      </c>
      <c r="F877" s="2" t="s">
        <v>545</v>
      </c>
    </row>
    <row r="878" spans="1:6" ht="12.75">
      <c r="A878" s="2" t="s">
        <v>546</v>
      </c>
      <c r="B878" s="2" t="s">
        <v>547</v>
      </c>
      <c r="C878" s="2" t="s">
        <v>548</v>
      </c>
      <c r="D878" s="2" t="s">
        <v>537</v>
      </c>
      <c r="E878" s="4">
        <v>973331728</v>
      </c>
      <c r="F878" s="2" t="s">
        <v>549</v>
      </c>
    </row>
    <row r="879" spans="1:6" ht="12.75">
      <c r="A879" s="2" t="s">
        <v>550</v>
      </c>
      <c r="B879" s="2" t="s">
        <v>551</v>
      </c>
      <c r="C879" s="2" t="s">
        <v>552</v>
      </c>
      <c r="D879" s="2" t="s">
        <v>537</v>
      </c>
      <c r="E879" s="4">
        <v>978281008</v>
      </c>
      <c r="F879" s="2" t="s">
        <v>553</v>
      </c>
    </row>
    <row r="880" spans="1:6" ht="12.75">
      <c r="A880" s="2" t="s">
        <v>41</v>
      </c>
      <c r="B880" s="2" t="s">
        <v>42</v>
      </c>
      <c r="C880" s="2" t="s">
        <v>43</v>
      </c>
      <c r="D880" s="2" t="s">
        <v>537</v>
      </c>
      <c r="E880" s="4" t="s">
        <v>44</v>
      </c>
      <c r="F880" s="2" t="s">
        <v>45</v>
      </c>
    </row>
    <row r="881" spans="1:6" ht="12.75">
      <c r="A881" s="2" t="s">
        <v>554</v>
      </c>
      <c r="B881" s="2" t="s">
        <v>555</v>
      </c>
      <c r="C881" s="2" t="s">
        <v>1940</v>
      </c>
      <c r="D881" s="2" t="s">
        <v>537</v>
      </c>
      <c r="E881" s="4">
        <v>974390010</v>
      </c>
      <c r="F881" s="2" t="s">
        <v>556</v>
      </c>
    </row>
    <row r="882" spans="1:6" ht="12.75">
      <c r="A882" s="2" t="s">
        <v>557</v>
      </c>
      <c r="B882" s="2" t="s">
        <v>558</v>
      </c>
      <c r="C882" s="2" t="s">
        <v>559</v>
      </c>
      <c r="D882" s="2" t="s">
        <v>537</v>
      </c>
      <c r="E882" s="4">
        <v>971162132</v>
      </c>
      <c r="F882" s="2" t="s">
        <v>560</v>
      </c>
    </row>
    <row r="883" spans="1:6" ht="12.75">
      <c r="A883" s="2" t="s">
        <v>561</v>
      </c>
      <c r="B883" s="2" t="s">
        <v>562</v>
      </c>
      <c r="C883" s="2" t="s">
        <v>563</v>
      </c>
      <c r="D883" s="2" t="s">
        <v>537</v>
      </c>
      <c r="E883" s="4">
        <v>970307512</v>
      </c>
      <c r="F883" s="2" t="s">
        <v>564</v>
      </c>
    </row>
    <row r="884" spans="1:6" ht="12.75">
      <c r="A884" s="2" t="s">
        <v>565</v>
      </c>
      <c r="B884" s="2" t="s">
        <v>566</v>
      </c>
      <c r="C884" s="2" t="s">
        <v>567</v>
      </c>
      <c r="D884" s="2" t="s">
        <v>537</v>
      </c>
      <c r="E884" s="4">
        <v>978380946</v>
      </c>
      <c r="F884" s="2" t="s">
        <v>568</v>
      </c>
    </row>
    <row r="885" spans="1:6" ht="12.75">
      <c r="A885" s="2" t="s">
        <v>569</v>
      </c>
      <c r="B885" s="2" t="s">
        <v>570</v>
      </c>
      <c r="C885" s="2" t="s">
        <v>571</v>
      </c>
      <c r="D885" s="2" t="s">
        <v>537</v>
      </c>
      <c r="E885" s="4">
        <v>97124</v>
      </c>
      <c r="F885" s="2" t="s">
        <v>572</v>
      </c>
    </row>
    <row r="886" spans="1:6" ht="12.75">
      <c r="A886" s="2" t="s">
        <v>573</v>
      </c>
      <c r="B886" s="2" t="s">
        <v>574</v>
      </c>
      <c r="C886" s="2" t="s">
        <v>575</v>
      </c>
      <c r="D886" s="2" t="s">
        <v>537</v>
      </c>
      <c r="E886" s="4">
        <v>97601</v>
      </c>
      <c r="F886" s="2" t="s">
        <v>576</v>
      </c>
    </row>
    <row r="887" spans="1:6" ht="12.75">
      <c r="A887" s="2" t="s">
        <v>577</v>
      </c>
      <c r="B887" s="2" t="s">
        <v>578</v>
      </c>
      <c r="C887" s="2" t="s">
        <v>579</v>
      </c>
      <c r="D887" s="2" t="s">
        <v>537</v>
      </c>
      <c r="E887" s="4">
        <v>97128</v>
      </c>
      <c r="F887" s="2" t="s">
        <v>580</v>
      </c>
    </row>
    <row r="888" spans="1:6" ht="12.75">
      <c r="A888" s="2" t="s">
        <v>581</v>
      </c>
      <c r="B888" s="2" t="s">
        <v>582</v>
      </c>
      <c r="C888" s="2" t="s">
        <v>3173</v>
      </c>
      <c r="D888" s="2" t="s">
        <v>537</v>
      </c>
      <c r="E888" s="4">
        <v>97504</v>
      </c>
      <c r="F888" s="2" t="s">
        <v>583</v>
      </c>
    </row>
    <row r="889" spans="1:6" ht="12.75">
      <c r="A889" s="2" t="s">
        <v>584</v>
      </c>
      <c r="B889" s="2" t="s">
        <v>585</v>
      </c>
      <c r="C889" s="2" t="s">
        <v>586</v>
      </c>
      <c r="D889" s="2" t="s">
        <v>537</v>
      </c>
      <c r="E889" s="4">
        <v>97914</v>
      </c>
      <c r="F889" s="2" t="s">
        <v>587</v>
      </c>
    </row>
    <row r="890" spans="1:6" ht="12.75">
      <c r="A890" s="2" t="s">
        <v>588</v>
      </c>
      <c r="B890" s="2" t="s">
        <v>589</v>
      </c>
      <c r="C890" s="2" t="s">
        <v>590</v>
      </c>
      <c r="D890" s="2" t="s">
        <v>537</v>
      </c>
      <c r="E890" s="4">
        <v>972033123</v>
      </c>
      <c r="F890" s="2" t="s">
        <v>591</v>
      </c>
    </row>
    <row r="891" spans="1:6" ht="12.75">
      <c r="A891" s="2" t="s">
        <v>592</v>
      </c>
      <c r="B891" s="2" t="s">
        <v>593</v>
      </c>
      <c r="C891" s="2" t="s">
        <v>594</v>
      </c>
      <c r="D891" s="2" t="s">
        <v>537</v>
      </c>
      <c r="E891" s="4">
        <v>97470</v>
      </c>
      <c r="F891" s="2" t="s">
        <v>595</v>
      </c>
    </row>
    <row r="892" spans="1:6" ht="12.75">
      <c r="A892" s="2" t="s">
        <v>596</v>
      </c>
      <c r="B892" s="2" t="s">
        <v>597</v>
      </c>
      <c r="C892" s="2" t="s">
        <v>598</v>
      </c>
      <c r="D892" s="2" t="s">
        <v>537</v>
      </c>
      <c r="E892" s="4">
        <v>97051</v>
      </c>
      <c r="F892" s="2" t="s">
        <v>599</v>
      </c>
    </row>
    <row r="893" spans="1:6" ht="12.75">
      <c r="A893" s="2" t="s">
        <v>38</v>
      </c>
      <c r="B893" s="2" t="s">
        <v>600</v>
      </c>
      <c r="C893" s="2" t="s">
        <v>430</v>
      </c>
      <c r="D893" s="2" t="s">
        <v>537</v>
      </c>
      <c r="E893" s="4" t="s">
        <v>39</v>
      </c>
      <c r="F893" s="2" t="s">
        <v>40</v>
      </c>
    </row>
    <row r="894" spans="1:6" ht="12.75">
      <c r="A894" s="2" t="s">
        <v>601</v>
      </c>
      <c r="B894" s="2" t="s">
        <v>602</v>
      </c>
      <c r="C894" s="2" t="s">
        <v>430</v>
      </c>
      <c r="D894" s="2" t="s">
        <v>537</v>
      </c>
      <c r="E894" s="4">
        <v>97302</v>
      </c>
      <c r="F894" s="2" t="s">
        <v>603</v>
      </c>
    </row>
    <row r="895" spans="1:6" ht="12.75">
      <c r="A895" s="2" t="s">
        <v>604</v>
      </c>
      <c r="B895" s="2" t="s">
        <v>605</v>
      </c>
      <c r="C895" s="2" t="s">
        <v>430</v>
      </c>
      <c r="D895" s="2" t="s">
        <v>537</v>
      </c>
      <c r="E895" s="4">
        <v>973037336</v>
      </c>
      <c r="F895" s="2" t="s">
        <v>606</v>
      </c>
    </row>
    <row r="896" spans="1:6" ht="12.75">
      <c r="A896" s="2" t="s">
        <v>607</v>
      </c>
      <c r="B896" s="2" t="s">
        <v>608</v>
      </c>
      <c r="C896" s="2" t="s">
        <v>609</v>
      </c>
      <c r="D896" s="2" t="s">
        <v>537</v>
      </c>
      <c r="E896" s="4">
        <v>970583510</v>
      </c>
      <c r="F896" s="2" t="s">
        <v>610</v>
      </c>
    </row>
    <row r="897" spans="1:6" ht="12.75">
      <c r="A897" s="2" t="s">
        <v>611</v>
      </c>
      <c r="B897" s="2" t="s">
        <v>612</v>
      </c>
      <c r="C897" s="2" t="s">
        <v>613</v>
      </c>
      <c r="D897" s="2" t="s">
        <v>537</v>
      </c>
      <c r="E897" s="4">
        <v>97223</v>
      </c>
      <c r="F897" s="2" t="s">
        <v>614</v>
      </c>
    </row>
    <row r="898" spans="1:6" ht="12.75">
      <c r="A898" s="2" t="s">
        <v>615</v>
      </c>
      <c r="B898" s="2" t="s">
        <v>616</v>
      </c>
      <c r="C898" s="2" t="s">
        <v>617</v>
      </c>
      <c r="D898" s="2" t="s">
        <v>537</v>
      </c>
      <c r="E898" s="4">
        <v>971413818</v>
      </c>
      <c r="F898" s="2" t="s">
        <v>618</v>
      </c>
    </row>
    <row r="899" spans="1:6" ht="12.75">
      <c r="A899" s="2" t="s">
        <v>619</v>
      </c>
      <c r="B899" s="2" t="s">
        <v>620</v>
      </c>
      <c r="C899" s="2" t="s">
        <v>621</v>
      </c>
      <c r="D899" s="2" t="s">
        <v>537</v>
      </c>
      <c r="E899" s="4">
        <v>970719155</v>
      </c>
      <c r="F899" s="2" t="s">
        <v>622</v>
      </c>
    </row>
    <row r="900" spans="1:6" ht="12.75">
      <c r="A900" s="2" t="s">
        <v>623</v>
      </c>
      <c r="B900" s="2" t="s">
        <v>624</v>
      </c>
      <c r="C900" s="2" t="s">
        <v>625</v>
      </c>
      <c r="D900" s="2" t="s">
        <v>626</v>
      </c>
      <c r="E900" s="4">
        <v>166021002</v>
      </c>
      <c r="F900" s="2" t="s">
        <v>627</v>
      </c>
    </row>
    <row r="901" spans="1:6" ht="12.75">
      <c r="A901" s="2" t="s">
        <v>628</v>
      </c>
      <c r="B901" s="2" t="s">
        <v>629</v>
      </c>
      <c r="C901" s="2" t="s">
        <v>630</v>
      </c>
      <c r="D901" s="2" t="s">
        <v>626</v>
      </c>
      <c r="E901" s="4">
        <v>150103249</v>
      </c>
      <c r="F901" s="2" t="s">
        <v>631</v>
      </c>
    </row>
    <row r="902" spans="1:6" ht="12.75">
      <c r="A902" s="2" t="s">
        <v>632</v>
      </c>
      <c r="B902" s="2" t="s">
        <v>633</v>
      </c>
      <c r="C902" s="2" t="s">
        <v>634</v>
      </c>
      <c r="D902" s="2" t="s">
        <v>626</v>
      </c>
      <c r="E902" s="4">
        <v>15012</v>
      </c>
      <c r="F902" s="2" t="s">
        <v>635</v>
      </c>
    </row>
    <row r="903" spans="1:6" ht="12.75">
      <c r="A903" s="2" t="s">
        <v>636</v>
      </c>
      <c r="B903" s="2" t="s">
        <v>637</v>
      </c>
      <c r="C903" s="2" t="s">
        <v>638</v>
      </c>
      <c r="D903" s="2" t="s">
        <v>626</v>
      </c>
      <c r="E903" s="4">
        <v>190205337</v>
      </c>
      <c r="F903" s="2" t="s">
        <v>639</v>
      </c>
    </row>
    <row r="904" spans="1:6" ht="12.75">
      <c r="A904" s="2" t="s">
        <v>640</v>
      </c>
      <c r="B904" s="2" t="s">
        <v>641</v>
      </c>
      <c r="C904" s="2" t="s">
        <v>642</v>
      </c>
      <c r="D904" s="2" t="s">
        <v>626</v>
      </c>
      <c r="E904" s="4">
        <v>17005</v>
      </c>
      <c r="F904" s="2" t="s">
        <v>643</v>
      </c>
    </row>
    <row r="905" spans="1:6" ht="12.75">
      <c r="A905" s="2" t="s">
        <v>644</v>
      </c>
      <c r="B905" s="2" t="s">
        <v>645</v>
      </c>
      <c r="C905" s="2" t="s">
        <v>646</v>
      </c>
      <c r="D905" s="2" t="s">
        <v>626</v>
      </c>
      <c r="E905" s="4">
        <v>178152832</v>
      </c>
      <c r="F905" s="2" t="s">
        <v>647</v>
      </c>
    </row>
    <row r="906" spans="1:6" ht="12.75">
      <c r="A906" s="2" t="s">
        <v>648</v>
      </c>
      <c r="B906" s="2" t="s">
        <v>649</v>
      </c>
      <c r="C906" s="2" t="s">
        <v>650</v>
      </c>
      <c r="D906" s="2" t="s">
        <v>626</v>
      </c>
      <c r="E906" s="4">
        <v>16701</v>
      </c>
      <c r="F906" s="2" t="s">
        <v>651</v>
      </c>
    </row>
    <row r="907" spans="1:6" ht="12.75">
      <c r="A907" s="2" t="s">
        <v>652</v>
      </c>
      <c r="B907" s="2" t="s">
        <v>653</v>
      </c>
      <c r="C907" s="2" t="s">
        <v>654</v>
      </c>
      <c r="D907" s="2" t="s">
        <v>626</v>
      </c>
      <c r="E907" s="4">
        <v>158249428</v>
      </c>
      <c r="F907" s="2" t="s">
        <v>655</v>
      </c>
    </row>
    <row r="908" spans="1:6" ht="12.75">
      <c r="A908" s="2" t="s">
        <v>656</v>
      </c>
      <c r="B908" s="2" t="s">
        <v>657</v>
      </c>
      <c r="C908" s="2" t="s">
        <v>658</v>
      </c>
      <c r="D908" s="2" t="s">
        <v>626</v>
      </c>
      <c r="E908" s="4">
        <v>160013226</v>
      </c>
      <c r="F908" s="2" t="s">
        <v>659</v>
      </c>
    </row>
    <row r="909" spans="1:6" ht="12.75">
      <c r="A909" s="2" t="s">
        <v>660</v>
      </c>
      <c r="B909" s="2" t="s">
        <v>661</v>
      </c>
      <c r="C909" s="2" t="s">
        <v>662</v>
      </c>
      <c r="D909" s="2" t="s">
        <v>626</v>
      </c>
      <c r="E909" s="4">
        <v>15722</v>
      </c>
      <c r="F909" s="2" t="s">
        <v>663</v>
      </c>
    </row>
    <row r="910" spans="1:6" ht="12.75">
      <c r="A910" s="2" t="s">
        <v>664</v>
      </c>
      <c r="B910" s="2" t="s">
        <v>665</v>
      </c>
      <c r="C910" s="2" t="s">
        <v>666</v>
      </c>
      <c r="D910" s="2" t="s">
        <v>626</v>
      </c>
      <c r="E910" s="4">
        <v>17201</v>
      </c>
      <c r="F910" s="2" t="s">
        <v>667</v>
      </c>
    </row>
    <row r="911" spans="1:6" ht="12.75">
      <c r="A911" s="2" t="s">
        <v>668</v>
      </c>
      <c r="B911" s="2" t="s">
        <v>669</v>
      </c>
      <c r="C911" s="2" t="s">
        <v>670</v>
      </c>
      <c r="D911" s="2" t="s">
        <v>626</v>
      </c>
      <c r="E911" s="4">
        <v>16316</v>
      </c>
      <c r="F911" s="2" t="s">
        <v>671</v>
      </c>
    </row>
    <row r="912" spans="1:6" ht="12.75">
      <c r="A912" s="2" t="s">
        <v>672</v>
      </c>
      <c r="B912" s="2" t="s">
        <v>673</v>
      </c>
      <c r="C912" s="2" t="s">
        <v>674</v>
      </c>
      <c r="D912" s="2" t="s">
        <v>675</v>
      </c>
      <c r="E912" s="4">
        <v>18036</v>
      </c>
      <c r="F912" s="2" t="s">
        <v>676</v>
      </c>
    </row>
    <row r="913" spans="1:6" ht="12.75">
      <c r="A913" s="2" t="s">
        <v>677</v>
      </c>
      <c r="B913" s="2" t="s">
        <v>678</v>
      </c>
      <c r="C913" s="2" t="s">
        <v>679</v>
      </c>
      <c r="D913" s="2" t="s">
        <v>626</v>
      </c>
      <c r="E913" s="4">
        <v>164070239</v>
      </c>
      <c r="F913" s="2" t="s">
        <v>680</v>
      </c>
    </row>
    <row r="914" spans="1:6" ht="12.75">
      <c r="A914" s="2" t="s">
        <v>681</v>
      </c>
      <c r="B914" s="2" t="s">
        <v>682</v>
      </c>
      <c r="C914" s="2" t="s">
        <v>683</v>
      </c>
      <c r="D914" s="2" t="s">
        <v>626</v>
      </c>
      <c r="E914" s="4">
        <v>16066</v>
      </c>
      <c r="F914" s="2" t="s">
        <v>684</v>
      </c>
    </row>
    <row r="915" spans="1:6" ht="12.75">
      <c r="A915" s="2" t="s">
        <v>685</v>
      </c>
      <c r="B915" s="2" t="s">
        <v>686</v>
      </c>
      <c r="C915" s="2" t="s">
        <v>2137</v>
      </c>
      <c r="D915" s="2" t="s">
        <v>626</v>
      </c>
      <c r="E915" s="4">
        <v>180423474</v>
      </c>
      <c r="F915" s="2" t="s">
        <v>687</v>
      </c>
    </row>
    <row r="916" spans="1:6" ht="12.75">
      <c r="A916" s="2" t="s">
        <v>688</v>
      </c>
      <c r="B916" s="2" t="s">
        <v>689</v>
      </c>
      <c r="C916" s="2" t="s">
        <v>690</v>
      </c>
      <c r="D916" s="2" t="s">
        <v>626</v>
      </c>
      <c r="E916" s="4">
        <v>18049</v>
      </c>
      <c r="F916" s="2" t="s">
        <v>691</v>
      </c>
    </row>
    <row r="917" spans="1:6" ht="12.75">
      <c r="A917" s="2" t="s">
        <v>692</v>
      </c>
      <c r="B917" s="2" t="s">
        <v>693</v>
      </c>
      <c r="C917" s="2" t="s">
        <v>694</v>
      </c>
      <c r="D917" s="2" t="s">
        <v>626</v>
      </c>
      <c r="E917" s="4">
        <v>175222543</v>
      </c>
      <c r="F917" s="2" t="s">
        <v>695</v>
      </c>
    </row>
    <row r="918" spans="1:6" ht="12.75">
      <c r="A918" s="2" t="s">
        <v>696</v>
      </c>
      <c r="B918" s="2" t="s">
        <v>697</v>
      </c>
      <c r="C918" s="2" t="s">
        <v>2186</v>
      </c>
      <c r="D918" s="2" t="s">
        <v>626</v>
      </c>
      <c r="E918" s="4">
        <v>15537</v>
      </c>
      <c r="F918" s="2" t="s">
        <v>698</v>
      </c>
    </row>
    <row r="919" spans="1:6" ht="12.75">
      <c r="A919" s="2" t="s">
        <v>699</v>
      </c>
      <c r="B919" s="2" t="s">
        <v>700</v>
      </c>
      <c r="C919" s="2" t="s">
        <v>701</v>
      </c>
      <c r="D919" s="2" t="s">
        <v>626</v>
      </c>
      <c r="E919" s="4">
        <v>165053647</v>
      </c>
      <c r="F919" s="2" t="s">
        <v>702</v>
      </c>
    </row>
    <row r="920" spans="1:6" ht="12.75">
      <c r="A920" s="2" t="s">
        <v>703</v>
      </c>
      <c r="B920" s="2" t="s">
        <v>704</v>
      </c>
      <c r="C920" s="2" t="s">
        <v>705</v>
      </c>
      <c r="D920" s="2" t="s">
        <v>626</v>
      </c>
      <c r="E920" s="4">
        <v>173199803</v>
      </c>
      <c r="F920" s="2" t="s">
        <v>706</v>
      </c>
    </row>
    <row r="921" spans="1:6" ht="12.75">
      <c r="A921" s="2" t="s">
        <v>707</v>
      </c>
      <c r="B921" s="2" t="s">
        <v>708</v>
      </c>
      <c r="C921" s="2" t="s">
        <v>709</v>
      </c>
      <c r="D921" s="2" t="s">
        <v>626</v>
      </c>
      <c r="E921" s="4">
        <v>169210207</v>
      </c>
      <c r="F921" s="2" t="s">
        <v>710</v>
      </c>
    </row>
    <row r="922" spans="1:6" ht="12.75">
      <c r="A922" s="2" t="s">
        <v>711</v>
      </c>
      <c r="B922" s="2" t="s">
        <v>712</v>
      </c>
      <c r="C922" s="2" t="s">
        <v>713</v>
      </c>
      <c r="D922" s="2" t="s">
        <v>626</v>
      </c>
      <c r="E922" s="4">
        <v>173318970</v>
      </c>
      <c r="F922" s="2" t="s">
        <v>714</v>
      </c>
    </row>
    <row r="923" spans="1:6" ht="12.75">
      <c r="A923" s="2" t="s">
        <v>715</v>
      </c>
      <c r="B923" s="2" t="s">
        <v>716</v>
      </c>
      <c r="C923" s="2" t="s">
        <v>717</v>
      </c>
      <c r="D923" s="2" t="s">
        <v>626</v>
      </c>
      <c r="E923" s="4">
        <v>194401320</v>
      </c>
      <c r="F923" s="2" t="s">
        <v>718</v>
      </c>
    </row>
    <row r="924" spans="1:6" ht="12.75">
      <c r="A924" s="2" t="s">
        <v>719</v>
      </c>
      <c r="B924" s="2" t="s">
        <v>720</v>
      </c>
      <c r="C924" s="2" t="s">
        <v>721</v>
      </c>
      <c r="D924" s="2" t="s">
        <v>626</v>
      </c>
      <c r="E924" s="4">
        <v>184311136</v>
      </c>
      <c r="F924" s="2" t="s">
        <v>722</v>
      </c>
    </row>
    <row r="925" spans="1:6" ht="12.75">
      <c r="A925" s="2" t="s">
        <v>723</v>
      </c>
      <c r="B925" s="2" t="s">
        <v>724</v>
      </c>
      <c r="C925" s="2" t="s">
        <v>725</v>
      </c>
      <c r="D925" s="2" t="s">
        <v>626</v>
      </c>
      <c r="E925" s="4">
        <v>15642</v>
      </c>
      <c r="F925" s="2" t="s">
        <v>726</v>
      </c>
    </row>
    <row r="926" spans="1:6" ht="12.75">
      <c r="A926" s="2" t="s">
        <v>727</v>
      </c>
      <c r="B926" s="2" t="s">
        <v>728</v>
      </c>
      <c r="C926" s="2" t="s">
        <v>729</v>
      </c>
      <c r="D926" s="2" t="s">
        <v>626</v>
      </c>
      <c r="E926" s="4">
        <v>15701</v>
      </c>
      <c r="F926" s="2" t="s">
        <v>730</v>
      </c>
    </row>
    <row r="927" spans="1:6" ht="12.75">
      <c r="A927" s="2" t="s">
        <v>731</v>
      </c>
      <c r="B927" s="2" t="s">
        <v>732</v>
      </c>
      <c r="C927" s="2" t="s">
        <v>733</v>
      </c>
      <c r="D927" s="2" t="s">
        <v>626</v>
      </c>
      <c r="E927" s="4">
        <v>159069801</v>
      </c>
      <c r="F927" s="2" t="s">
        <v>734</v>
      </c>
    </row>
    <row r="928" spans="1:6" ht="12.75">
      <c r="A928" s="2" t="s">
        <v>735</v>
      </c>
      <c r="B928" s="2" t="s">
        <v>736</v>
      </c>
      <c r="C928" s="2" t="s">
        <v>737</v>
      </c>
      <c r="D928" s="2" t="s">
        <v>626</v>
      </c>
      <c r="E928" s="4">
        <v>170389246</v>
      </c>
      <c r="F928" s="2" t="s">
        <v>738</v>
      </c>
    </row>
    <row r="929" spans="1:6" ht="12.75">
      <c r="A929" s="2" t="s">
        <v>739</v>
      </c>
      <c r="B929" s="2" t="s">
        <v>740</v>
      </c>
      <c r="C929" s="2" t="s">
        <v>741</v>
      </c>
      <c r="D929" s="2" t="s">
        <v>626</v>
      </c>
      <c r="E929" s="4">
        <v>162017618</v>
      </c>
      <c r="F929" s="2" t="s">
        <v>742</v>
      </c>
    </row>
    <row r="930" spans="1:6" ht="12.75">
      <c r="A930" s="2" t="s">
        <v>743</v>
      </c>
      <c r="B930" s="2" t="s">
        <v>744</v>
      </c>
      <c r="C930" s="2" t="s">
        <v>368</v>
      </c>
      <c r="D930" s="2" t="s">
        <v>626</v>
      </c>
      <c r="E930" s="4">
        <v>176012308</v>
      </c>
      <c r="F930" s="2" t="s">
        <v>745</v>
      </c>
    </row>
    <row r="931" spans="1:6" ht="12.75">
      <c r="A931" s="2" t="s">
        <v>746</v>
      </c>
      <c r="B931" s="2" t="s">
        <v>747</v>
      </c>
      <c r="C931" s="2" t="s">
        <v>748</v>
      </c>
      <c r="D931" s="2" t="s">
        <v>626</v>
      </c>
      <c r="E931" s="4">
        <v>15650</v>
      </c>
      <c r="F931" s="2" t="s">
        <v>749</v>
      </c>
    </row>
    <row r="932" spans="1:6" ht="12.75">
      <c r="A932" s="2" t="s">
        <v>750</v>
      </c>
      <c r="B932" s="2" t="s">
        <v>751</v>
      </c>
      <c r="C932" s="2" t="s">
        <v>2798</v>
      </c>
      <c r="D932" s="2" t="s">
        <v>626</v>
      </c>
      <c r="E932" s="4">
        <v>17044</v>
      </c>
      <c r="F932" s="2" t="s">
        <v>752</v>
      </c>
    </row>
    <row r="933" spans="1:6" ht="12.75">
      <c r="A933" s="2" t="s">
        <v>753</v>
      </c>
      <c r="B933" s="2" t="s">
        <v>754</v>
      </c>
      <c r="C933" s="2" t="s">
        <v>755</v>
      </c>
      <c r="D933" s="2" t="s">
        <v>626</v>
      </c>
      <c r="E933" s="4">
        <v>170551707</v>
      </c>
      <c r="F933" s="2" t="s">
        <v>756</v>
      </c>
    </row>
    <row r="934" spans="1:6" ht="12.75">
      <c r="A934" s="2" t="s">
        <v>757</v>
      </c>
      <c r="B934" s="2" t="s">
        <v>758</v>
      </c>
      <c r="C934" s="2" t="s">
        <v>759</v>
      </c>
      <c r="D934" s="2" t="s">
        <v>626</v>
      </c>
      <c r="E934" s="4">
        <v>177510070</v>
      </c>
      <c r="F934" s="2" t="s">
        <v>760</v>
      </c>
    </row>
    <row r="935" spans="1:6" ht="12.75">
      <c r="A935" s="2" t="s">
        <v>761</v>
      </c>
      <c r="B935" s="2" t="s">
        <v>762</v>
      </c>
      <c r="C935" s="2" t="s">
        <v>763</v>
      </c>
      <c r="D935" s="2" t="s">
        <v>626</v>
      </c>
      <c r="E935" s="4">
        <v>180711710</v>
      </c>
      <c r="F935" s="2" t="s">
        <v>764</v>
      </c>
    </row>
    <row r="936" spans="1:6" ht="12.75">
      <c r="A936" s="2" t="s">
        <v>765</v>
      </c>
      <c r="B936" s="2" t="s">
        <v>766</v>
      </c>
      <c r="C936" s="2" t="s">
        <v>767</v>
      </c>
      <c r="D936" s="2" t="s">
        <v>626</v>
      </c>
      <c r="E936" s="4">
        <v>19365</v>
      </c>
      <c r="F936" s="2" t="s">
        <v>768</v>
      </c>
    </row>
    <row r="937" spans="1:6" ht="12.75">
      <c r="A937" s="2" t="s">
        <v>769</v>
      </c>
      <c r="B937" s="2" t="s">
        <v>770</v>
      </c>
      <c r="C937" s="2" t="s">
        <v>771</v>
      </c>
      <c r="D937" s="2" t="s">
        <v>626</v>
      </c>
      <c r="E937" s="4">
        <v>180721645</v>
      </c>
      <c r="F937" s="2" t="s">
        <v>772</v>
      </c>
    </row>
    <row r="938" spans="1:6" ht="12.75">
      <c r="A938" s="2" t="s">
        <v>773</v>
      </c>
      <c r="B938" s="2" t="s">
        <v>774</v>
      </c>
      <c r="C938" s="2" t="s">
        <v>775</v>
      </c>
      <c r="D938" s="2" t="s">
        <v>626</v>
      </c>
      <c r="E938" s="4">
        <v>19134</v>
      </c>
      <c r="F938" s="2" t="s">
        <v>776</v>
      </c>
    </row>
    <row r="939" spans="1:6" ht="12.75">
      <c r="A939" s="2" t="s">
        <v>777</v>
      </c>
      <c r="B939" s="2" t="s">
        <v>778</v>
      </c>
      <c r="C939" s="2" t="s">
        <v>779</v>
      </c>
      <c r="D939" s="2" t="s">
        <v>626</v>
      </c>
      <c r="E939" s="4">
        <v>152261106</v>
      </c>
      <c r="F939" s="2" t="s">
        <v>780</v>
      </c>
    </row>
    <row r="940" spans="1:6" ht="12.75">
      <c r="A940" s="2" t="s">
        <v>781</v>
      </c>
      <c r="B940" s="2" t="s">
        <v>782</v>
      </c>
      <c r="C940" s="2" t="s">
        <v>783</v>
      </c>
      <c r="D940" s="2" t="s">
        <v>626</v>
      </c>
      <c r="E940" s="4">
        <v>18347</v>
      </c>
      <c r="F940" s="2" t="s">
        <v>784</v>
      </c>
    </row>
    <row r="941" spans="1:6" ht="12.75">
      <c r="A941" s="2" t="s">
        <v>785</v>
      </c>
      <c r="B941" s="2" t="s">
        <v>786</v>
      </c>
      <c r="C941" s="2" t="s">
        <v>787</v>
      </c>
      <c r="D941" s="2" t="s">
        <v>626</v>
      </c>
      <c r="E941" s="4">
        <v>194645427</v>
      </c>
      <c r="F941" s="2" t="s">
        <v>788</v>
      </c>
    </row>
    <row r="942" spans="1:6" ht="12.75">
      <c r="A942" s="2" t="s">
        <v>789</v>
      </c>
      <c r="B942" s="2" t="s">
        <v>790</v>
      </c>
      <c r="C942" s="2" t="s">
        <v>791</v>
      </c>
      <c r="D942" s="2" t="s">
        <v>626</v>
      </c>
      <c r="E942" s="4">
        <v>179019311</v>
      </c>
      <c r="F942" s="2" t="s">
        <v>792</v>
      </c>
    </row>
    <row r="943" spans="1:6" ht="12.75">
      <c r="A943" s="2" t="s">
        <v>793</v>
      </c>
      <c r="B943" s="2" t="s">
        <v>794</v>
      </c>
      <c r="C943" s="2" t="s">
        <v>795</v>
      </c>
      <c r="D943" s="2" t="s">
        <v>675</v>
      </c>
      <c r="E943" s="4">
        <v>15329</v>
      </c>
      <c r="F943" s="2" t="s">
        <v>796</v>
      </c>
    </row>
    <row r="944" spans="1:6" ht="12.75">
      <c r="A944" s="2" t="s">
        <v>797</v>
      </c>
      <c r="B944" s="2" t="s">
        <v>798</v>
      </c>
      <c r="C944" s="2" t="s">
        <v>799</v>
      </c>
      <c r="D944" s="2" t="s">
        <v>626</v>
      </c>
      <c r="E944" s="4">
        <v>153580397</v>
      </c>
      <c r="F944" s="2" t="s">
        <v>800</v>
      </c>
    </row>
    <row r="945" spans="1:6" ht="12.75">
      <c r="A945" s="2" t="s">
        <v>801</v>
      </c>
      <c r="B945" s="2" t="s">
        <v>802</v>
      </c>
      <c r="C945" s="2" t="s">
        <v>803</v>
      </c>
      <c r="D945" s="2" t="s">
        <v>626</v>
      </c>
      <c r="E945" s="4">
        <v>188409802</v>
      </c>
      <c r="F945" s="2" t="s">
        <v>804</v>
      </c>
    </row>
    <row r="946" spans="1:6" ht="12.75">
      <c r="A946" s="2" t="s">
        <v>805</v>
      </c>
      <c r="B946" s="2" t="s">
        <v>806</v>
      </c>
      <c r="C946" s="2" t="s">
        <v>807</v>
      </c>
      <c r="D946" s="2" t="s">
        <v>675</v>
      </c>
      <c r="E946" s="4">
        <v>18508</v>
      </c>
      <c r="F946" s="2" t="s">
        <v>808</v>
      </c>
    </row>
    <row r="947" spans="1:6" ht="12.75">
      <c r="A947" s="2" t="s">
        <v>809</v>
      </c>
      <c r="B947" s="2" t="s">
        <v>810</v>
      </c>
      <c r="C947" s="2" t="s">
        <v>811</v>
      </c>
      <c r="D947" s="2" t="s">
        <v>626</v>
      </c>
      <c r="E947" s="4">
        <v>17870</v>
      </c>
      <c r="F947" s="2" t="s">
        <v>812</v>
      </c>
    </row>
    <row r="948" spans="1:6" ht="12.75">
      <c r="A948" s="2" t="s">
        <v>813</v>
      </c>
      <c r="B948" s="2" t="s">
        <v>814</v>
      </c>
      <c r="C948" s="2" t="s">
        <v>815</v>
      </c>
      <c r="D948" s="2" t="s">
        <v>626</v>
      </c>
      <c r="E948" s="4">
        <v>163469531</v>
      </c>
      <c r="F948" s="2" t="s">
        <v>816</v>
      </c>
    </row>
    <row r="949" spans="1:6" ht="12.75">
      <c r="A949" s="2" t="s">
        <v>817</v>
      </c>
      <c r="B949" s="2" t="s">
        <v>818</v>
      </c>
      <c r="C949" s="2" t="s">
        <v>819</v>
      </c>
      <c r="D949" s="2" t="s">
        <v>626</v>
      </c>
      <c r="E949" s="4">
        <v>161461805</v>
      </c>
      <c r="F949" s="2" t="s">
        <v>820</v>
      </c>
    </row>
    <row r="950" spans="1:6" ht="12.75">
      <c r="A950" s="2" t="s">
        <v>821</v>
      </c>
      <c r="B950" s="2" t="s">
        <v>822</v>
      </c>
      <c r="C950" s="2" t="s">
        <v>823</v>
      </c>
      <c r="D950" s="2" t="s">
        <v>626</v>
      </c>
      <c r="E950" s="4">
        <v>18708</v>
      </c>
      <c r="F950" s="2" t="s">
        <v>824</v>
      </c>
    </row>
    <row r="951" spans="1:6" ht="12.75">
      <c r="A951" s="2" t="s">
        <v>825</v>
      </c>
      <c r="B951" s="2" t="s">
        <v>826</v>
      </c>
      <c r="C951" s="2" t="s">
        <v>1988</v>
      </c>
      <c r="D951" s="2" t="s">
        <v>626</v>
      </c>
      <c r="E951" s="4">
        <v>15501</v>
      </c>
      <c r="F951" s="2" t="s">
        <v>827</v>
      </c>
    </row>
    <row r="952" spans="1:6" ht="12.75">
      <c r="A952" s="2" t="s">
        <v>828</v>
      </c>
      <c r="B952" s="2" t="s">
        <v>829</v>
      </c>
      <c r="C952" s="2" t="s">
        <v>830</v>
      </c>
      <c r="D952" s="2" t="s">
        <v>626</v>
      </c>
      <c r="E952" s="4">
        <v>164016809</v>
      </c>
      <c r="F952" s="2" t="s">
        <v>831</v>
      </c>
    </row>
    <row r="953" spans="1:6" ht="12.75">
      <c r="A953" s="2" t="s">
        <v>832</v>
      </c>
      <c r="B953" s="2" t="s">
        <v>833</v>
      </c>
      <c r="C953" s="2" t="s">
        <v>834</v>
      </c>
      <c r="D953" s="2" t="s">
        <v>626</v>
      </c>
      <c r="E953" s="4">
        <v>15084</v>
      </c>
      <c r="F953" s="2" t="s">
        <v>835</v>
      </c>
    </row>
    <row r="954" spans="1:6" ht="12.75">
      <c r="A954" s="2" t="s">
        <v>836</v>
      </c>
      <c r="B954" s="2" t="s">
        <v>837</v>
      </c>
      <c r="C954" s="2" t="s">
        <v>838</v>
      </c>
      <c r="D954" s="2" t="s">
        <v>626</v>
      </c>
      <c r="E954" s="4">
        <v>19560</v>
      </c>
      <c r="F954" s="2" t="s">
        <v>839</v>
      </c>
    </row>
    <row r="955" spans="1:6" ht="12.75">
      <c r="A955" s="2" t="s">
        <v>746</v>
      </c>
      <c r="B955" s="2" t="s">
        <v>840</v>
      </c>
      <c r="C955" s="2" t="s">
        <v>441</v>
      </c>
      <c r="D955" s="2" t="s">
        <v>626</v>
      </c>
      <c r="E955" s="4">
        <v>154014561</v>
      </c>
      <c r="F955" s="2" t="s">
        <v>841</v>
      </c>
    </row>
    <row r="956" spans="1:6" ht="12.75">
      <c r="A956" s="2" t="s">
        <v>842</v>
      </c>
      <c r="B956" s="2" t="s">
        <v>843</v>
      </c>
      <c r="C956" s="2" t="s">
        <v>844</v>
      </c>
      <c r="D956" s="2" t="s">
        <v>626</v>
      </c>
      <c r="E956" s="4">
        <v>19082</v>
      </c>
      <c r="F956" s="2" t="s">
        <v>845</v>
      </c>
    </row>
    <row r="957" spans="1:6" ht="12.75">
      <c r="A957" s="2" t="s">
        <v>846</v>
      </c>
      <c r="B957" s="2" t="s">
        <v>847</v>
      </c>
      <c r="C957" s="2" t="s">
        <v>3394</v>
      </c>
      <c r="D957" s="2" t="s">
        <v>626</v>
      </c>
      <c r="E957" s="4">
        <v>153016026</v>
      </c>
      <c r="F957" s="2" t="s">
        <v>848</v>
      </c>
    </row>
    <row r="958" spans="1:6" ht="12.75">
      <c r="A958" s="2" t="s">
        <v>849</v>
      </c>
      <c r="B958" s="2" t="s">
        <v>850</v>
      </c>
      <c r="C958" s="2" t="s">
        <v>851</v>
      </c>
      <c r="D958" s="2" t="s">
        <v>626</v>
      </c>
      <c r="E958" s="4">
        <v>165101704</v>
      </c>
      <c r="F958" s="2" t="s">
        <v>852</v>
      </c>
    </row>
    <row r="959" spans="1:6" ht="12.75">
      <c r="A959" s="2" t="s">
        <v>853</v>
      </c>
      <c r="B959" s="2" t="s">
        <v>854</v>
      </c>
      <c r="C959" s="2" t="s">
        <v>855</v>
      </c>
      <c r="D959" s="2" t="s">
        <v>626</v>
      </c>
      <c r="E959" s="4">
        <v>177011129</v>
      </c>
      <c r="F959" s="2" t="s">
        <v>856</v>
      </c>
    </row>
    <row r="960" spans="1:6" ht="12.75">
      <c r="A960" s="2" t="s">
        <v>4161</v>
      </c>
      <c r="B960" s="2" t="s">
        <v>857</v>
      </c>
      <c r="C960" s="2" t="s">
        <v>858</v>
      </c>
      <c r="D960" s="2" t="s">
        <v>626</v>
      </c>
      <c r="E960" s="4">
        <v>174022209</v>
      </c>
      <c r="F960" s="2" t="s">
        <v>859</v>
      </c>
    </row>
    <row r="961" spans="1:6" ht="12.75">
      <c r="A961" s="2" t="s">
        <v>860</v>
      </c>
      <c r="B961" s="2" t="s">
        <v>861</v>
      </c>
      <c r="C961" s="2" t="s">
        <v>862</v>
      </c>
      <c r="D961" s="5" t="s">
        <v>863</v>
      </c>
      <c r="E961" s="4" t="s">
        <v>274</v>
      </c>
      <c r="F961" s="2" t="s">
        <v>864</v>
      </c>
    </row>
    <row r="962" spans="1:6" ht="12.75">
      <c r="A962" s="2" t="s">
        <v>2007</v>
      </c>
      <c r="B962" s="2" t="s">
        <v>865</v>
      </c>
      <c r="C962" s="2" t="s">
        <v>866</v>
      </c>
      <c r="D962" s="5" t="s">
        <v>863</v>
      </c>
      <c r="E962" s="4" t="s">
        <v>275</v>
      </c>
      <c r="F962" s="2" t="s">
        <v>867</v>
      </c>
    </row>
    <row r="963" spans="1:6" ht="12.75">
      <c r="A963" s="2" t="s">
        <v>868</v>
      </c>
      <c r="B963" s="2" t="s">
        <v>869</v>
      </c>
      <c r="C963" s="2" t="s">
        <v>870</v>
      </c>
      <c r="D963" s="5" t="s">
        <v>863</v>
      </c>
      <c r="E963" s="4" t="s">
        <v>276</v>
      </c>
      <c r="F963" s="2" t="s">
        <v>871</v>
      </c>
    </row>
    <row r="964" spans="1:6" ht="12.75">
      <c r="A964" s="2" t="s">
        <v>872</v>
      </c>
      <c r="B964" s="2" t="s">
        <v>873</v>
      </c>
      <c r="C964" s="2" t="s">
        <v>874</v>
      </c>
      <c r="D964" s="2" t="s">
        <v>875</v>
      </c>
      <c r="E964" s="4">
        <v>29803</v>
      </c>
      <c r="F964" s="2" t="s">
        <v>876</v>
      </c>
    </row>
    <row r="965" spans="1:6" ht="12.75">
      <c r="A965" s="2" t="s">
        <v>877</v>
      </c>
      <c r="B965" s="2" t="s">
        <v>878</v>
      </c>
      <c r="C965" s="2" t="s">
        <v>879</v>
      </c>
      <c r="D965" s="2" t="s">
        <v>875</v>
      </c>
      <c r="E965" s="4">
        <v>296210110</v>
      </c>
      <c r="F965" s="2" t="s">
        <v>880</v>
      </c>
    </row>
    <row r="966" spans="1:6" ht="12.75">
      <c r="A966" s="2" t="s">
        <v>881</v>
      </c>
      <c r="B966" s="2" t="s">
        <v>882</v>
      </c>
      <c r="C966" s="2" t="s">
        <v>883</v>
      </c>
      <c r="D966" s="2" t="s">
        <v>875</v>
      </c>
      <c r="E966" s="4">
        <v>29910</v>
      </c>
      <c r="F966" s="2" t="s">
        <v>884</v>
      </c>
    </row>
    <row r="967" spans="1:6" ht="12.75">
      <c r="A967" s="2" t="s">
        <v>3052</v>
      </c>
      <c r="B967" s="2" t="s">
        <v>885</v>
      </c>
      <c r="C967" s="2" t="s">
        <v>886</v>
      </c>
      <c r="D967" s="2" t="s">
        <v>875</v>
      </c>
      <c r="E967" s="4">
        <v>294057426</v>
      </c>
      <c r="F967" s="2" t="s">
        <v>887</v>
      </c>
    </row>
    <row r="968" spans="1:6" ht="12.75">
      <c r="A968" s="2" t="s">
        <v>888</v>
      </c>
      <c r="B968" s="2" t="s">
        <v>889</v>
      </c>
      <c r="C968" s="2" t="s">
        <v>2564</v>
      </c>
      <c r="D968" s="2" t="s">
        <v>875</v>
      </c>
      <c r="E968" s="4">
        <v>292011102</v>
      </c>
      <c r="F968" s="2" t="s">
        <v>890</v>
      </c>
    </row>
    <row r="969" spans="1:6" ht="12.75">
      <c r="A969" s="2" t="s">
        <v>891</v>
      </c>
      <c r="B969" s="2" t="s">
        <v>892</v>
      </c>
      <c r="C969" s="2" t="s">
        <v>893</v>
      </c>
      <c r="D969" s="2" t="s">
        <v>875</v>
      </c>
      <c r="E969" s="4">
        <v>29640</v>
      </c>
      <c r="F969" s="2" t="s">
        <v>894</v>
      </c>
    </row>
    <row r="970" spans="1:6" ht="12.75">
      <c r="A970" s="2" t="s">
        <v>895</v>
      </c>
      <c r="B970" s="2" t="s">
        <v>896</v>
      </c>
      <c r="C970" s="2" t="s">
        <v>1940</v>
      </c>
      <c r="D970" s="2" t="s">
        <v>875</v>
      </c>
      <c r="E970" s="4">
        <v>29501</v>
      </c>
      <c r="F970" s="2" t="s">
        <v>897</v>
      </c>
    </row>
    <row r="971" spans="1:6" ht="12.75">
      <c r="A971" s="2" t="s">
        <v>898</v>
      </c>
      <c r="B971" s="2" t="s">
        <v>899</v>
      </c>
      <c r="C971" s="2" t="s">
        <v>2576</v>
      </c>
      <c r="D971" s="2" t="s">
        <v>875</v>
      </c>
      <c r="E971" s="4">
        <v>296151036</v>
      </c>
      <c r="F971" s="2" t="s">
        <v>900</v>
      </c>
    </row>
    <row r="972" spans="1:6" ht="12.75">
      <c r="A972" s="2" t="s">
        <v>901</v>
      </c>
      <c r="B972" s="2" t="s">
        <v>902</v>
      </c>
      <c r="C972" s="2" t="s">
        <v>903</v>
      </c>
      <c r="D972" s="2" t="s">
        <v>875</v>
      </c>
      <c r="E972" s="4">
        <v>293601919</v>
      </c>
      <c r="F972" s="2" t="s">
        <v>904</v>
      </c>
    </row>
    <row r="973" spans="1:6" ht="12.75">
      <c r="A973" s="2" t="s">
        <v>905</v>
      </c>
      <c r="B973" s="2" t="s">
        <v>906</v>
      </c>
      <c r="C973" s="2" t="s">
        <v>907</v>
      </c>
      <c r="D973" s="2" t="s">
        <v>875</v>
      </c>
      <c r="E973" s="4">
        <v>29115</v>
      </c>
      <c r="F973" s="2" t="s">
        <v>908</v>
      </c>
    </row>
    <row r="974" spans="1:6" ht="12.75">
      <c r="A974" s="2" t="s">
        <v>909</v>
      </c>
      <c r="B974" s="2" t="s">
        <v>910</v>
      </c>
      <c r="C974" s="2" t="s">
        <v>911</v>
      </c>
      <c r="D974" s="2" t="s">
        <v>875</v>
      </c>
      <c r="E974" s="4">
        <v>295779436</v>
      </c>
      <c r="F974" s="2" t="s">
        <v>912</v>
      </c>
    </row>
    <row r="975" spans="1:6" ht="12.75">
      <c r="A975" s="2" t="s">
        <v>913</v>
      </c>
      <c r="B975" s="2" t="s">
        <v>914</v>
      </c>
      <c r="C975" s="2" t="s">
        <v>915</v>
      </c>
      <c r="D975" s="2" t="s">
        <v>875</v>
      </c>
      <c r="E975" s="4">
        <v>297302743</v>
      </c>
      <c r="F975" s="2" t="s">
        <v>916</v>
      </c>
    </row>
    <row r="976" spans="1:6" ht="12.75">
      <c r="A976" s="2" t="s">
        <v>917</v>
      </c>
      <c r="B976" s="2" t="s">
        <v>918</v>
      </c>
      <c r="C976" s="2" t="s">
        <v>919</v>
      </c>
      <c r="D976" s="2" t="s">
        <v>875</v>
      </c>
      <c r="E976" s="4">
        <v>293031577</v>
      </c>
      <c r="F976" s="2" t="s">
        <v>920</v>
      </c>
    </row>
    <row r="977" spans="1:6" ht="12.75">
      <c r="A977" s="2" t="s">
        <v>921</v>
      </c>
      <c r="B977" s="2" t="s">
        <v>922</v>
      </c>
      <c r="C977" s="2" t="s">
        <v>923</v>
      </c>
      <c r="D977" s="2" t="s">
        <v>924</v>
      </c>
      <c r="E977" s="4">
        <v>29483</v>
      </c>
      <c r="F977" s="2" t="s">
        <v>925</v>
      </c>
    </row>
    <row r="978" spans="1:6" ht="12.75">
      <c r="A978" s="2" t="s">
        <v>926</v>
      </c>
      <c r="B978" s="2" t="s">
        <v>927</v>
      </c>
      <c r="C978" s="2" t="s">
        <v>928</v>
      </c>
      <c r="D978" s="2" t="s">
        <v>875</v>
      </c>
      <c r="E978" s="4">
        <v>291501850</v>
      </c>
      <c r="F978" s="2" t="s">
        <v>929</v>
      </c>
    </row>
    <row r="979" spans="1:6" ht="12.75">
      <c r="A979" s="2" t="s">
        <v>930</v>
      </c>
      <c r="B979" s="2" t="s">
        <v>931</v>
      </c>
      <c r="C979" s="2" t="s">
        <v>932</v>
      </c>
      <c r="D979" s="2" t="s">
        <v>933</v>
      </c>
      <c r="E979" s="4">
        <v>57402</v>
      </c>
      <c r="F979" s="2" t="s">
        <v>934</v>
      </c>
    </row>
    <row r="980" spans="1:6" ht="12.75">
      <c r="A980" s="2" t="s">
        <v>935</v>
      </c>
      <c r="B980" s="2" t="s">
        <v>936</v>
      </c>
      <c r="C980" s="2" t="s">
        <v>937</v>
      </c>
      <c r="D980" s="2" t="s">
        <v>933</v>
      </c>
      <c r="E980" s="4">
        <v>573259703</v>
      </c>
      <c r="F980" s="2" t="s">
        <v>938</v>
      </c>
    </row>
    <row r="981" spans="1:6" ht="12.75">
      <c r="A981" s="2" t="s">
        <v>939</v>
      </c>
      <c r="B981" s="2" t="s">
        <v>940</v>
      </c>
      <c r="C981" s="2" t="s">
        <v>941</v>
      </c>
      <c r="D981" s="2" t="s">
        <v>933</v>
      </c>
      <c r="E981" s="4">
        <v>57442</v>
      </c>
      <c r="F981" s="2" t="s">
        <v>942</v>
      </c>
    </row>
    <row r="982" spans="1:6" ht="12.75">
      <c r="A982" s="2" t="s">
        <v>943</v>
      </c>
      <c r="B982" s="2" t="s">
        <v>944</v>
      </c>
      <c r="C982" s="2" t="s">
        <v>945</v>
      </c>
      <c r="D982" s="2" t="s">
        <v>933</v>
      </c>
      <c r="E982" s="4">
        <v>575330413</v>
      </c>
      <c r="F982" s="2" t="s">
        <v>946</v>
      </c>
    </row>
    <row r="983" spans="1:6" ht="12.75">
      <c r="A983" s="2" t="s">
        <v>947</v>
      </c>
      <c r="B983" s="2" t="s">
        <v>948</v>
      </c>
      <c r="C983" s="2" t="s">
        <v>949</v>
      </c>
      <c r="D983" s="2" t="s">
        <v>933</v>
      </c>
      <c r="E983" s="4">
        <v>570429803</v>
      </c>
      <c r="F983" s="2" t="s">
        <v>950</v>
      </c>
    </row>
    <row r="984" spans="1:6" ht="12.75">
      <c r="A984" s="2" t="s">
        <v>951</v>
      </c>
      <c r="B984" s="2" t="s">
        <v>952</v>
      </c>
      <c r="C984" s="2" t="s">
        <v>953</v>
      </c>
      <c r="D984" s="2" t="s">
        <v>933</v>
      </c>
      <c r="E984" s="4">
        <v>57301</v>
      </c>
      <c r="F984" s="2" t="s">
        <v>954</v>
      </c>
    </row>
    <row r="985" spans="1:6" ht="12.75">
      <c r="A985" s="2" t="s">
        <v>955</v>
      </c>
      <c r="B985" s="2" t="s">
        <v>956</v>
      </c>
      <c r="C985" s="2" t="s">
        <v>957</v>
      </c>
      <c r="D985" s="2" t="s">
        <v>933</v>
      </c>
      <c r="E985" s="4">
        <v>57601</v>
      </c>
      <c r="F985" s="2" t="s">
        <v>958</v>
      </c>
    </row>
    <row r="986" spans="1:6" ht="12.75">
      <c r="A986" s="2" t="s">
        <v>959</v>
      </c>
      <c r="B986" s="2" t="s">
        <v>960</v>
      </c>
      <c r="C986" s="2" t="s">
        <v>961</v>
      </c>
      <c r="D986" s="2" t="s">
        <v>933</v>
      </c>
      <c r="E986" s="4">
        <v>575014504</v>
      </c>
      <c r="F986" s="2" t="s">
        <v>962</v>
      </c>
    </row>
    <row r="987" spans="1:6" ht="12.75">
      <c r="A987" s="2" t="s">
        <v>3843</v>
      </c>
      <c r="B987" s="2" t="s">
        <v>963</v>
      </c>
      <c r="C987" s="2" t="s">
        <v>964</v>
      </c>
      <c r="D987" s="2" t="s">
        <v>933</v>
      </c>
      <c r="E987" s="4">
        <v>577011713</v>
      </c>
      <c r="F987" s="2" t="s">
        <v>965</v>
      </c>
    </row>
    <row r="988" spans="1:6" ht="12.75">
      <c r="A988" s="2" t="s">
        <v>966</v>
      </c>
      <c r="B988" s="2" t="s">
        <v>967</v>
      </c>
      <c r="C988" s="2" t="s">
        <v>968</v>
      </c>
      <c r="D988" s="2" t="s">
        <v>933</v>
      </c>
      <c r="E988" s="4">
        <v>57108</v>
      </c>
      <c r="F988" s="2" t="s">
        <v>969</v>
      </c>
    </row>
    <row r="989" spans="1:6" ht="12.75">
      <c r="A989" s="2" t="s">
        <v>970</v>
      </c>
      <c r="B989" s="2" t="s">
        <v>971</v>
      </c>
      <c r="C989" s="2" t="s">
        <v>972</v>
      </c>
      <c r="D989" s="2" t="s">
        <v>933</v>
      </c>
      <c r="E989" s="4">
        <v>57783</v>
      </c>
      <c r="F989" s="2" t="s">
        <v>973</v>
      </c>
    </row>
    <row r="990" spans="1:6" ht="12.75">
      <c r="A990" s="2" t="s">
        <v>974</v>
      </c>
      <c r="B990" s="2" t="s">
        <v>975</v>
      </c>
      <c r="C990" s="2" t="s">
        <v>3238</v>
      </c>
      <c r="D990" s="2" t="s">
        <v>933</v>
      </c>
      <c r="E990" s="4">
        <v>572016177</v>
      </c>
      <c r="F990" s="2" t="s">
        <v>976</v>
      </c>
    </row>
    <row r="991" spans="1:6" ht="12.75">
      <c r="A991" s="2" t="s">
        <v>977</v>
      </c>
      <c r="B991" s="2" t="s">
        <v>978</v>
      </c>
      <c r="C991" s="2" t="s">
        <v>979</v>
      </c>
      <c r="D991" s="2" t="s">
        <v>933</v>
      </c>
      <c r="E991" s="4">
        <v>57078</v>
      </c>
      <c r="F991" s="2" t="s">
        <v>980</v>
      </c>
    </row>
    <row r="992" spans="1:6" ht="12.75">
      <c r="A992" s="2" t="s">
        <v>981</v>
      </c>
      <c r="B992" s="2" t="s">
        <v>982</v>
      </c>
      <c r="C992" s="2" t="s">
        <v>983</v>
      </c>
      <c r="D992" s="2" t="s">
        <v>984</v>
      </c>
      <c r="E992" s="4">
        <v>377013216</v>
      </c>
      <c r="F992" s="2" t="s">
        <v>985</v>
      </c>
    </row>
    <row r="993" spans="1:6" ht="12.75">
      <c r="A993" s="2" t="s">
        <v>986</v>
      </c>
      <c r="B993" s="2" t="s">
        <v>987</v>
      </c>
      <c r="C993" s="2" t="s">
        <v>282</v>
      </c>
      <c r="D993" s="2" t="s">
        <v>984</v>
      </c>
      <c r="E993" s="4">
        <v>373036948</v>
      </c>
      <c r="F993" s="2" t="s">
        <v>988</v>
      </c>
    </row>
    <row r="994" spans="1:6" ht="12.75">
      <c r="A994" s="2" t="s">
        <v>989</v>
      </c>
      <c r="B994" s="2" t="s">
        <v>990</v>
      </c>
      <c r="C994" s="2" t="s">
        <v>991</v>
      </c>
      <c r="D994" s="2" t="s">
        <v>984</v>
      </c>
      <c r="E994" s="4">
        <v>380082441</v>
      </c>
      <c r="F994" s="2" t="s">
        <v>992</v>
      </c>
    </row>
    <row r="995" spans="1:6" ht="12.75">
      <c r="A995" s="2" t="s">
        <v>993</v>
      </c>
      <c r="B995" s="2" t="s">
        <v>994</v>
      </c>
      <c r="C995" s="2" t="s">
        <v>995</v>
      </c>
      <c r="D995" s="2" t="s">
        <v>984</v>
      </c>
      <c r="E995" s="4">
        <v>37043</v>
      </c>
      <c r="F995" s="2" t="s">
        <v>996</v>
      </c>
    </row>
    <row r="996" spans="1:6" ht="12.75">
      <c r="A996" s="2" t="s">
        <v>997</v>
      </c>
      <c r="B996" s="2" t="s">
        <v>998</v>
      </c>
      <c r="C996" s="2" t="s">
        <v>2564</v>
      </c>
      <c r="D996" s="2" t="s">
        <v>984</v>
      </c>
      <c r="E996" s="4">
        <v>38401</v>
      </c>
      <c r="F996" s="2" t="s">
        <v>999</v>
      </c>
    </row>
    <row r="997" spans="1:6" ht="12.75">
      <c r="A997" s="2" t="s">
        <v>1000</v>
      </c>
      <c r="B997" s="2" t="s">
        <v>1001</v>
      </c>
      <c r="C997" s="2" t="s">
        <v>1002</v>
      </c>
      <c r="D997" s="2" t="s">
        <v>984</v>
      </c>
      <c r="E997" s="4">
        <v>385013540</v>
      </c>
      <c r="F997" s="2" t="s">
        <v>1003</v>
      </c>
    </row>
    <row r="998" spans="1:6" ht="12.75">
      <c r="A998" s="2" t="s">
        <v>1004</v>
      </c>
      <c r="B998" s="2" t="s">
        <v>1005</v>
      </c>
      <c r="C998" s="2" t="s">
        <v>1006</v>
      </c>
      <c r="D998" s="2" t="s">
        <v>984</v>
      </c>
      <c r="E998" s="4">
        <v>374073330</v>
      </c>
      <c r="F998" s="2" t="s">
        <v>1007</v>
      </c>
    </row>
    <row r="999" spans="1:6" ht="12.75">
      <c r="A999" s="2" t="s">
        <v>1008</v>
      </c>
      <c r="B999" s="2" t="s">
        <v>1009</v>
      </c>
      <c r="C999" s="2" t="s">
        <v>1006</v>
      </c>
      <c r="D999" s="2" t="s">
        <v>984</v>
      </c>
      <c r="E999" s="4">
        <v>37416</v>
      </c>
      <c r="F999" s="2" t="s">
        <v>1010</v>
      </c>
    </row>
    <row r="1000" spans="1:6" ht="12.75">
      <c r="A1000" s="2" t="s">
        <v>1011</v>
      </c>
      <c r="B1000" s="2" t="s">
        <v>1012</v>
      </c>
      <c r="C1000" s="2" t="s">
        <v>1013</v>
      </c>
      <c r="D1000" s="2" t="s">
        <v>984</v>
      </c>
      <c r="E1000" s="4">
        <v>38555</v>
      </c>
      <c r="F1000" s="2" t="s">
        <v>1014</v>
      </c>
    </row>
    <row r="1001" spans="1:6" ht="12.75">
      <c r="A1001" s="2" t="s">
        <v>1015</v>
      </c>
      <c r="B1001" s="2" t="s">
        <v>1016</v>
      </c>
      <c r="C1001" s="2" t="s">
        <v>1017</v>
      </c>
      <c r="D1001" s="2" t="s">
        <v>984</v>
      </c>
      <c r="E1001" s="4">
        <v>370559562</v>
      </c>
      <c r="F1001" s="2" t="s">
        <v>1018</v>
      </c>
    </row>
    <row r="1002" spans="1:6" ht="12.75">
      <c r="A1002" s="2" t="s">
        <v>1019</v>
      </c>
      <c r="B1002" s="2" t="s">
        <v>1020</v>
      </c>
      <c r="C1002" s="2" t="s">
        <v>1021</v>
      </c>
      <c r="D1002" s="2" t="s">
        <v>984</v>
      </c>
      <c r="E1002" s="4">
        <v>372143524</v>
      </c>
      <c r="F1002" s="2" t="s">
        <v>1022</v>
      </c>
    </row>
    <row r="1003" spans="1:6" ht="12.75">
      <c r="A1003" s="2" t="s">
        <v>1023</v>
      </c>
      <c r="B1003" s="2" t="s">
        <v>1024</v>
      </c>
      <c r="C1003" s="2" t="s">
        <v>54</v>
      </c>
      <c r="D1003" s="2" t="s">
        <v>984</v>
      </c>
      <c r="E1003" s="4">
        <v>373343529</v>
      </c>
      <c r="F1003" s="2" t="s">
        <v>1025</v>
      </c>
    </row>
    <row r="1004" spans="1:6" ht="12.75">
      <c r="A1004" s="2" t="s">
        <v>1026</v>
      </c>
      <c r="B1004" s="2" t="s">
        <v>1027</v>
      </c>
      <c r="C1004" s="2" t="s">
        <v>2576</v>
      </c>
      <c r="D1004" s="2" t="s">
        <v>984</v>
      </c>
      <c r="E1004" s="4">
        <v>377434002</v>
      </c>
      <c r="F1004" s="2" t="s">
        <v>1028</v>
      </c>
    </row>
    <row r="1005" spans="1:6" ht="12.75">
      <c r="A1005" s="2" t="s">
        <v>1029</v>
      </c>
      <c r="B1005" s="2" t="s">
        <v>1030</v>
      </c>
      <c r="C1005" s="2" t="s">
        <v>1031</v>
      </c>
      <c r="D1005" s="2" t="s">
        <v>984</v>
      </c>
      <c r="E1005" s="4">
        <v>384621424</v>
      </c>
      <c r="F1005" s="2" t="s">
        <v>1032</v>
      </c>
    </row>
    <row r="1006" spans="1:6" ht="12.75">
      <c r="A1006" s="2" t="s">
        <v>1033</v>
      </c>
      <c r="B1006" s="2" t="s">
        <v>1034</v>
      </c>
      <c r="C1006" s="2" t="s">
        <v>2595</v>
      </c>
      <c r="D1006" s="2" t="s">
        <v>984</v>
      </c>
      <c r="E1006" s="4">
        <v>383052403</v>
      </c>
      <c r="F1006" s="2" t="s">
        <v>1035</v>
      </c>
    </row>
    <row r="1007" spans="1:6" ht="12.75">
      <c r="A1007" s="2" t="s">
        <v>1036</v>
      </c>
      <c r="B1007" s="2" t="s">
        <v>1037</v>
      </c>
      <c r="C1007" s="2" t="s">
        <v>1038</v>
      </c>
      <c r="D1007" s="2" t="s">
        <v>984</v>
      </c>
      <c r="E1007" s="4">
        <v>37602</v>
      </c>
      <c r="F1007" s="2" t="s">
        <v>1039</v>
      </c>
    </row>
    <row r="1008" spans="1:6" ht="12.75">
      <c r="A1008" s="2" t="s">
        <v>1040</v>
      </c>
      <c r="B1008" s="2" t="s">
        <v>1041</v>
      </c>
      <c r="C1008" s="2" t="s">
        <v>1042</v>
      </c>
      <c r="D1008" s="2" t="s">
        <v>984</v>
      </c>
      <c r="E1008" s="4">
        <v>376604133</v>
      </c>
      <c r="F1008" s="2" t="s">
        <v>1043</v>
      </c>
    </row>
    <row r="1009" spans="1:6" ht="12.75">
      <c r="A1009" s="2" t="s">
        <v>1044</v>
      </c>
      <c r="B1009" s="2" t="s">
        <v>1045</v>
      </c>
      <c r="C1009" s="2" t="s">
        <v>1046</v>
      </c>
      <c r="D1009" s="2" t="s">
        <v>984</v>
      </c>
      <c r="E1009" s="4">
        <v>379122544</v>
      </c>
      <c r="F1009" s="2" t="s">
        <v>1047</v>
      </c>
    </row>
    <row r="1010" spans="1:6" ht="12.75">
      <c r="A1010" s="2" t="s">
        <v>1048</v>
      </c>
      <c r="B1010" s="2" t="s">
        <v>1049</v>
      </c>
      <c r="C1010" s="2" t="s">
        <v>1050</v>
      </c>
      <c r="D1010" s="2" t="s">
        <v>984</v>
      </c>
      <c r="E1010" s="4">
        <v>377663216</v>
      </c>
      <c r="F1010" s="2" t="s">
        <v>1051</v>
      </c>
    </row>
    <row r="1011" spans="1:6" ht="12.75">
      <c r="A1011" s="2" t="s">
        <v>1052</v>
      </c>
      <c r="B1011" s="2" t="s">
        <v>1053</v>
      </c>
      <c r="C1011" s="2" t="s">
        <v>1960</v>
      </c>
      <c r="D1011" s="2" t="s">
        <v>984</v>
      </c>
      <c r="E1011" s="4">
        <v>383511823</v>
      </c>
      <c r="F1011" s="2" t="s">
        <v>1054</v>
      </c>
    </row>
    <row r="1012" spans="1:6" ht="12.75">
      <c r="A1012" s="2" t="s">
        <v>1055</v>
      </c>
      <c r="B1012" s="2" t="s">
        <v>1056</v>
      </c>
      <c r="C1012" s="2" t="s">
        <v>949</v>
      </c>
      <c r="D1012" s="2" t="s">
        <v>984</v>
      </c>
      <c r="E1012" s="4">
        <v>371152010</v>
      </c>
      <c r="F1012" s="2" t="s">
        <v>1057</v>
      </c>
    </row>
    <row r="1013" spans="1:6" ht="12.75">
      <c r="A1013" s="2" t="s">
        <v>1058</v>
      </c>
      <c r="B1013" s="2" t="s">
        <v>1059</v>
      </c>
      <c r="C1013" s="2" t="s">
        <v>579</v>
      </c>
      <c r="D1013" s="2" t="s">
        <v>984</v>
      </c>
      <c r="E1013" s="4">
        <v>37110</v>
      </c>
      <c r="F1013" s="2" t="s">
        <v>1060</v>
      </c>
    </row>
    <row r="1014" spans="1:6" ht="12.75">
      <c r="A1014" s="2" t="s">
        <v>1061</v>
      </c>
      <c r="B1014" s="2" t="s">
        <v>1062</v>
      </c>
      <c r="C1014" s="2" t="s">
        <v>1063</v>
      </c>
      <c r="D1014" s="2" t="s">
        <v>984</v>
      </c>
      <c r="E1014" s="4">
        <v>38116</v>
      </c>
      <c r="F1014" s="2" t="s">
        <v>1064</v>
      </c>
    </row>
    <row r="1015" spans="1:6" ht="12.75">
      <c r="A1015" s="2" t="s">
        <v>1065</v>
      </c>
      <c r="B1015" s="2" t="s">
        <v>1066</v>
      </c>
      <c r="C1015" s="2" t="s">
        <v>1063</v>
      </c>
      <c r="D1015" s="2" t="s">
        <v>984</v>
      </c>
      <c r="E1015" s="4">
        <v>381122407</v>
      </c>
      <c r="F1015" s="2" t="s">
        <v>1067</v>
      </c>
    </row>
    <row r="1016" spans="1:6" ht="12.75">
      <c r="A1016" s="2" t="s">
        <v>1068</v>
      </c>
      <c r="B1016" s="2" t="s">
        <v>1069</v>
      </c>
      <c r="C1016" s="2" t="s">
        <v>1070</v>
      </c>
      <c r="D1016" s="2" t="s">
        <v>984</v>
      </c>
      <c r="E1016" s="4">
        <v>371334029</v>
      </c>
      <c r="F1016" s="2" t="s">
        <v>1071</v>
      </c>
    </row>
    <row r="1017" spans="1:6" ht="12.75">
      <c r="A1017" s="2" t="s">
        <v>1072</v>
      </c>
      <c r="B1017" s="2" t="s">
        <v>1073</v>
      </c>
      <c r="C1017" s="2" t="s">
        <v>1074</v>
      </c>
      <c r="D1017" s="2" t="s">
        <v>984</v>
      </c>
      <c r="E1017" s="4">
        <v>372112341</v>
      </c>
      <c r="F1017" s="2" t="s">
        <v>1075</v>
      </c>
    </row>
    <row r="1018" spans="1:6" ht="12.75">
      <c r="A1018" s="2" t="s">
        <v>1076</v>
      </c>
      <c r="B1018" s="2" t="s">
        <v>1077</v>
      </c>
      <c r="C1018" s="2" t="s">
        <v>1078</v>
      </c>
      <c r="D1018" s="2" t="s">
        <v>984</v>
      </c>
      <c r="E1018" s="4">
        <v>38242</v>
      </c>
      <c r="F1018" s="2" t="s">
        <v>1079</v>
      </c>
    </row>
    <row r="1019" spans="1:6" ht="12.75">
      <c r="A1019" s="2" t="s">
        <v>1080</v>
      </c>
      <c r="B1019" s="2" t="s">
        <v>1081</v>
      </c>
      <c r="C1019" s="2" t="s">
        <v>1082</v>
      </c>
      <c r="D1019" s="2" t="s">
        <v>984</v>
      </c>
      <c r="E1019" s="4">
        <v>38261</v>
      </c>
      <c r="F1019" s="2" t="s">
        <v>1083</v>
      </c>
    </row>
    <row r="1020" spans="1:6" ht="12.75">
      <c r="A1020" s="2" t="s">
        <v>1084</v>
      </c>
      <c r="B1020" s="2" t="s">
        <v>1085</v>
      </c>
      <c r="C1020" s="2" t="s">
        <v>1086</v>
      </c>
      <c r="D1020" s="2" t="s">
        <v>984</v>
      </c>
      <c r="E1020" s="4">
        <v>373981145</v>
      </c>
      <c r="F1020" s="2" t="s">
        <v>1087</v>
      </c>
    </row>
    <row r="1021" spans="1:6" ht="12.75">
      <c r="A1021" s="2" t="s">
        <v>1088</v>
      </c>
      <c r="B1021" s="2" t="s">
        <v>1089</v>
      </c>
      <c r="C1021" s="2" t="s">
        <v>1090</v>
      </c>
      <c r="D1021" s="2" t="s">
        <v>1091</v>
      </c>
      <c r="E1021" s="4">
        <v>796035730</v>
      </c>
      <c r="F1021" s="2" t="s">
        <v>1092</v>
      </c>
    </row>
    <row r="1022" spans="1:6" ht="12.75">
      <c r="A1022" s="2" t="s">
        <v>1093</v>
      </c>
      <c r="B1022" s="2" t="s">
        <v>1094</v>
      </c>
      <c r="C1022" s="2" t="s">
        <v>1090</v>
      </c>
      <c r="D1022" s="2" t="s">
        <v>1091</v>
      </c>
      <c r="E1022" s="4">
        <v>796015226</v>
      </c>
      <c r="F1022" s="2" t="s">
        <v>1095</v>
      </c>
    </row>
    <row r="1023" spans="1:6" ht="12.75">
      <c r="A1023" s="2" t="s">
        <v>1096</v>
      </c>
      <c r="B1023" s="2" t="s">
        <v>1097</v>
      </c>
      <c r="C1023" s="2" t="s">
        <v>1098</v>
      </c>
      <c r="D1023" s="2" t="s">
        <v>1091</v>
      </c>
      <c r="E1023" s="4">
        <v>79104</v>
      </c>
      <c r="F1023" s="2" t="s">
        <v>1099</v>
      </c>
    </row>
    <row r="1024" spans="1:6" ht="12.75">
      <c r="A1024" s="2" t="s">
        <v>1100</v>
      </c>
      <c r="B1024" s="2" t="s">
        <v>1101</v>
      </c>
      <c r="C1024" s="2" t="s">
        <v>1098</v>
      </c>
      <c r="D1024" s="2" t="s">
        <v>1091</v>
      </c>
      <c r="E1024" s="4">
        <v>791101105</v>
      </c>
      <c r="F1024" s="2" t="s">
        <v>1102</v>
      </c>
    </row>
    <row r="1025" spans="1:6" ht="12.75">
      <c r="A1025" s="2" t="s">
        <v>1103</v>
      </c>
      <c r="B1025" s="2" t="s">
        <v>1104</v>
      </c>
      <c r="C1025" s="2" t="s">
        <v>2174</v>
      </c>
      <c r="D1025" s="2" t="s">
        <v>1091</v>
      </c>
      <c r="E1025" s="4">
        <v>76015</v>
      </c>
      <c r="F1025" s="2" t="s">
        <v>1105</v>
      </c>
    </row>
    <row r="1026" spans="1:6" ht="12.75">
      <c r="A1026" s="2" t="s">
        <v>1106</v>
      </c>
      <c r="B1026" s="2" t="s">
        <v>1107</v>
      </c>
      <c r="C1026" s="2" t="s">
        <v>2452</v>
      </c>
      <c r="D1026" s="2" t="s">
        <v>1091</v>
      </c>
      <c r="E1026" s="4">
        <v>787524009</v>
      </c>
      <c r="F1026" s="2" t="s">
        <v>1108</v>
      </c>
    </row>
    <row r="1027" spans="1:6" ht="12.75">
      <c r="A1027" s="2" t="s">
        <v>1109</v>
      </c>
      <c r="B1027" s="2" t="s">
        <v>1110</v>
      </c>
      <c r="C1027" s="2" t="s">
        <v>1111</v>
      </c>
      <c r="D1027" s="2" t="s">
        <v>1091</v>
      </c>
      <c r="E1027" s="4">
        <v>76021</v>
      </c>
      <c r="F1027" s="2" t="s">
        <v>1112</v>
      </c>
    </row>
    <row r="1028" spans="1:6" ht="12.75">
      <c r="A1028" s="2" t="s">
        <v>1113</v>
      </c>
      <c r="B1028" s="2" t="s">
        <v>1114</v>
      </c>
      <c r="C1028" s="2" t="s">
        <v>1115</v>
      </c>
      <c r="D1028" s="2" t="s">
        <v>1091</v>
      </c>
      <c r="E1028" s="4">
        <v>777055799</v>
      </c>
      <c r="F1028" s="2" t="s">
        <v>1116</v>
      </c>
    </row>
    <row r="1029" spans="1:6" ht="12.75">
      <c r="A1029" s="2" t="s">
        <v>1117</v>
      </c>
      <c r="B1029" s="2" t="s">
        <v>1118</v>
      </c>
      <c r="C1029" s="2" t="s">
        <v>1119</v>
      </c>
      <c r="D1029" s="2" t="s">
        <v>1091</v>
      </c>
      <c r="E1029" s="4">
        <v>785212249</v>
      </c>
      <c r="F1029" s="2" t="s">
        <v>1120</v>
      </c>
    </row>
    <row r="1030" spans="1:6" ht="12.75">
      <c r="A1030" s="2" t="s">
        <v>1121</v>
      </c>
      <c r="B1030" s="2" t="s">
        <v>1122</v>
      </c>
      <c r="C1030" s="2" t="s">
        <v>1123</v>
      </c>
      <c r="D1030" s="2" t="s">
        <v>1091</v>
      </c>
      <c r="E1030" s="4">
        <v>778034529</v>
      </c>
      <c r="F1030" s="2" t="s">
        <v>1124</v>
      </c>
    </row>
    <row r="1031" spans="1:6" ht="12.75">
      <c r="A1031" s="2" t="s">
        <v>1125</v>
      </c>
      <c r="B1031" s="2" t="s">
        <v>1126</v>
      </c>
      <c r="C1031" s="2" t="s">
        <v>1127</v>
      </c>
      <c r="D1031" s="2" t="s">
        <v>1091</v>
      </c>
      <c r="E1031" s="4">
        <v>76031</v>
      </c>
      <c r="F1031" s="2" t="s">
        <v>1128</v>
      </c>
    </row>
    <row r="1032" spans="1:6" ht="12.75">
      <c r="A1032" s="2" t="s">
        <v>1129</v>
      </c>
      <c r="B1032" s="2" t="s">
        <v>1130</v>
      </c>
      <c r="C1032" s="2" t="s">
        <v>1131</v>
      </c>
      <c r="D1032" s="2" t="s">
        <v>1091</v>
      </c>
      <c r="E1032" s="4">
        <v>773014233</v>
      </c>
      <c r="F1032" s="2" t="s">
        <v>1132</v>
      </c>
    </row>
    <row r="1033" spans="1:6" ht="12.75">
      <c r="A1033" s="2" t="s">
        <v>1133</v>
      </c>
      <c r="B1033" s="2" t="s">
        <v>1134</v>
      </c>
      <c r="C1033" s="2" t="s">
        <v>1135</v>
      </c>
      <c r="D1033" s="2" t="s">
        <v>1091</v>
      </c>
      <c r="E1033" s="4">
        <v>784162115</v>
      </c>
      <c r="F1033" s="2" t="s">
        <v>1136</v>
      </c>
    </row>
    <row r="1034" spans="1:6" ht="12.75">
      <c r="A1034" s="2" t="s">
        <v>1137</v>
      </c>
      <c r="B1034" s="2" t="s">
        <v>1138</v>
      </c>
      <c r="C1034" s="2" t="s">
        <v>1139</v>
      </c>
      <c r="D1034" s="2" t="s">
        <v>1091</v>
      </c>
      <c r="E1034" s="4">
        <v>752433403</v>
      </c>
      <c r="F1034" s="2" t="s">
        <v>1140</v>
      </c>
    </row>
    <row r="1035" spans="1:6" ht="12.75">
      <c r="A1035" s="2" t="s">
        <v>1141</v>
      </c>
      <c r="B1035" s="2" t="s">
        <v>1142</v>
      </c>
      <c r="C1035" s="2" t="s">
        <v>1139</v>
      </c>
      <c r="D1035" s="2" t="s">
        <v>1091</v>
      </c>
      <c r="E1035" s="4">
        <v>752292119</v>
      </c>
      <c r="F1035" s="2" t="s">
        <v>1143</v>
      </c>
    </row>
    <row r="1036" spans="1:6" ht="12.75">
      <c r="A1036" s="2" t="s">
        <v>1144</v>
      </c>
      <c r="B1036" s="2" t="s">
        <v>1145</v>
      </c>
      <c r="C1036" s="2" t="s">
        <v>1146</v>
      </c>
      <c r="D1036" s="2" t="s">
        <v>1091</v>
      </c>
      <c r="E1036" s="4">
        <v>788403624</v>
      </c>
      <c r="F1036" s="2" t="s">
        <v>1147</v>
      </c>
    </row>
    <row r="1037" spans="1:6" ht="12.75">
      <c r="A1037" s="2" t="s">
        <v>1148</v>
      </c>
      <c r="B1037" s="2" t="s">
        <v>1149</v>
      </c>
      <c r="C1037" s="2" t="s">
        <v>1150</v>
      </c>
      <c r="D1037" s="2" t="s">
        <v>1091</v>
      </c>
      <c r="E1037" s="4">
        <v>76205</v>
      </c>
      <c r="F1037" s="2" t="s">
        <v>1151</v>
      </c>
    </row>
    <row r="1038" spans="1:6" ht="12.75">
      <c r="A1038" s="2" t="s">
        <v>1152</v>
      </c>
      <c r="B1038" s="2" t="s">
        <v>1153</v>
      </c>
      <c r="C1038" s="2" t="s">
        <v>1154</v>
      </c>
      <c r="D1038" s="2" t="s">
        <v>1091</v>
      </c>
      <c r="E1038" s="4">
        <v>77437</v>
      </c>
      <c r="F1038" s="2" t="s">
        <v>1155</v>
      </c>
    </row>
    <row r="1039" spans="1:6" ht="12.75">
      <c r="A1039" s="2" t="s">
        <v>1156</v>
      </c>
      <c r="B1039" s="2" t="s">
        <v>1157</v>
      </c>
      <c r="C1039" s="2" t="s">
        <v>1158</v>
      </c>
      <c r="D1039" s="2" t="s">
        <v>1091</v>
      </c>
      <c r="E1039" s="4">
        <v>79902</v>
      </c>
      <c r="F1039" s="2" t="s">
        <v>1159</v>
      </c>
    </row>
    <row r="1040" spans="1:6" ht="12.75">
      <c r="A1040" s="2" t="s">
        <v>1160</v>
      </c>
      <c r="B1040" s="2" t="s">
        <v>1161</v>
      </c>
      <c r="C1040" s="2" t="s">
        <v>1162</v>
      </c>
      <c r="D1040" s="2" t="s">
        <v>1091</v>
      </c>
      <c r="E1040" s="4">
        <v>75119</v>
      </c>
      <c r="F1040" s="2" t="s">
        <v>1163</v>
      </c>
    </row>
    <row r="1041" spans="1:6" ht="12.75">
      <c r="A1041" s="2" t="s">
        <v>2513</v>
      </c>
      <c r="B1041" s="2" t="s">
        <v>1164</v>
      </c>
      <c r="C1041" s="2" t="s">
        <v>1165</v>
      </c>
      <c r="D1041" s="2" t="s">
        <v>1091</v>
      </c>
      <c r="E1041" s="4">
        <v>761176006</v>
      </c>
      <c r="F1041" s="2" t="s">
        <v>1166</v>
      </c>
    </row>
    <row r="1042" spans="1:6" ht="12.75">
      <c r="A1042" s="2" t="s">
        <v>1167</v>
      </c>
      <c r="B1042" s="2" t="s">
        <v>1168</v>
      </c>
      <c r="C1042" s="2" t="s">
        <v>1169</v>
      </c>
      <c r="D1042" s="2" t="s">
        <v>1091</v>
      </c>
      <c r="E1042" s="4">
        <v>76116</v>
      </c>
      <c r="F1042" s="2" t="s">
        <v>1170</v>
      </c>
    </row>
    <row r="1043" spans="1:6" ht="12.75">
      <c r="A1043" s="2" t="s">
        <v>1026</v>
      </c>
      <c r="B1043" s="2" t="s">
        <v>1171</v>
      </c>
      <c r="C1043" s="2" t="s">
        <v>2576</v>
      </c>
      <c r="D1043" s="2" t="s">
        <v>1091</v>
      </c>
      <c r="E1043" s="4">
        <v>754016842</v>
      </c>
      <c r="F1043" s="2" t="s">
        <v>1172</v>
      </c>
    </row>
    <row r="1044" spans="1:6" ht="12.75">
      <c r="A1044" s="2" t="s">
        <v>1173</v>
      </c>
      <c r="B1044" s="2" t="s">
        <v>1174</v>
      </c>
      <c r="C1044" s="2" t="s">
        <v>1175</v>
      </c>
      <c r="D1044" s="2" t="s">
        <v>1091</v>
      </c>
      <c r="E1044" s="4">
        <v>770371249</v>
      </c>
      <c r="F1044" s="2" t="s">
        <v>1176</v>
      </c>
    </row>
    <row r="1045" spans="1:6" ht="12.75">
      <c r="A1045" s="2" t="s">
        <v>1177</v>
      </c>
      <c r="B1045" s="2" t="s">
        <v>1178</v>
      </c>
      <c r="C1045" s="2" t="s">
        <v>1175</v>
      </c>
      <c r="D1045" s="2" t="s">
        <v>1091</v>
      </c>
      <c r="E1045" s="4">
        <v>77055</v>
      </c>
      <c r="F1045" s="2" t="s">
        <v>1179</v>
      </c>
    </row>
    <row r="1046" spans="1:6" ht="12.75">
      <c r="A1046" s="2" t="s">
        <v>1180</v>
      </c>
      <c r="B1046" s="2" t="s">
        <v>1181</v>
      </c>
      <c r="C1046" s="2" t="s">
        <v>1175</v>
      </c>
      <c r="D1046" s="2" t="s">
        <v>1091</v>
      </c>
      <c r="E1046" s="4">
        <v>77074</v>
      </c>
      <c r="F1046" s="2" t="s">
        <v>1182</v>
      </c>
    </row>
    <row r="1047" spans="1:6" ht="12.75">
      <c r="A1047" s="2" t="s">
        <v>1183</v>
      </c>
      <c r="B1047" s="2" t="s">
        <v>1184</v>
      </c>
      <c r="C1047" s="2" t="s">
        <v>1175</v>
      </c>
      <c r="D1047" s="2" t="s">
        <v>1091</v>
      </c>
      <c r="E1047" s="4">
        <v>770871406</v>
      </c>
      <c r="F1047" s="2" t="s">
        <v>1185</v>
      </c>
    </row>
    <row r="1048" spans="1:6" ht="12.75">
      <c r="A1048" s="2" t="s">
        <v>1186</v>
      </c>
      <c r="B1048" s="2" t="s">
        <v>1187</v>
      </c>
      <c r="C1048" s="2" t="s">
        <v>1188</v>
      </c>
      <c r="D1048" s="2" t="s">
        <v>1091</v>
      </c>
      <c r="E1048" s="4">
        <v>759515604</v>
      </c>
      <c r="F1048" s="2" t="s">
        <v>1189</v>
      </c>
    </row>
    <row r="1049" spans="1:6" ht="12.75">
      <c r="A1049" s="2" t="s">
        <v>1190</v>
      </c>
      <c r="B1049" s="2" t="s">
        <v>1191</v>
      </c>
      <c r="C1049" s="2" t="s">
        <v>1192</v>
      </c>
      <c r="D1049" s="2" t="s">
        <v>1091</v>
      </c>
      <c r="E1049" s="4">
        <v>774501535</v>
      </c>
      <c r="F1049" s="2" t="s">
        <v>1193</v>
      </c>
    </row>
    <row r="1050" spans="1:6" ht="12.75">
      <c r="A1050" s="2" t="s">
        <v>1194</v>
      </c>
      <c r="B1050" s="2" t="s">
        <v>1195</v>
      </c>
      <c r="C1050" s="2" t="s">
        <v>1196</v>
      </c>
      <c r="D1050" s="2" t="s">
        <v>1091</v>
      </c>
      <c r="E1050" s="4">
        <v>76541</v>
      </c>
      <c r="F1050" s="2" t="s">
        <v>1197</v>
      </c>
    </row>
    <row r="1051" spans="1:6" ht="12.75">
      <c r="A1051" s="2" t="s">
        <v>1198</v>
      </c>
      <c r="B1051" s="2" t="s">
        <v>1199</v>
      </c>
      <c r="C1051" s="2" t="s">
        <v>1200</v>
      </c>
      <c r="D1051" s="2" t="s">
        <v>1091</v>
      </c>
      <c r="E1051" s="4">
        <v>77568</v>
      </c>
      <c r="F1051" s="2" t="s">
        <v>1201</v>
      </c>
    </row>
    <row r="1052" spans="1:6" ht="12.75">
      <c r="A1052" s="2" t="s">
        <v>1202</v>
      </c>
      <c r="B1052" s="2" t="s">
        <v>1203</v>
      </c>
      <c r="C1052" s="2" t="s">
        <v>1204</v>
      </c>
      <c r="D1052" s="2" t="s">
        <v>1091</v>
      </c>
      <c r="E1052" s="4">
        <v>75605</v>
      </c>
      <c r="F1052" s="2" t="s">
        <v>1205</v>
      </c>
    </row>
    <row r="1053" spans="1:6" ht="12.75">
      <c r="A1053" s="2" t="s">
        <v>1206</v>
      </c>
      <c r="B1053" s="2" t="s">
        <v>1207</v>
      </c>
      <c r="C1053" s="2" t="s">
        <v>1208</v>
      </c>
      <c r="D1053" s="2" t="s">
        <v>1091</v>
      </c>
      <c r="E1053" s="4">
        <v>79407</v>
      </c>
      <c r="F1053" s="2" t="s">
        <v>1209</v>
      </c>
    </row>
    <row r="1054" spans="1:6" ht="12.75">
      <c r="A1054" s="2" t="s">
        <v>1210</v>
      </c>
      <c r="B1054" s="2" t="s">
        <v>1211</v>
      </c>
      <c r="C1054" s="2" t="s">
        <v>1212</v>
      </c>
      <c r="D1054" s="2" t="s">
        <v>1091</v>
      </c>
      <c r="E1054" s="4">
        <v>75901</v>
      </c>
      <c r="F1054" s="2" t="s">
        <v>1213</v>
      </c>
    </row>
    <row r="1055" spans="1:6" ht="12.75">
      <c r="A1055" s="2" t="s">
        <v>1214</v>
      </c>
      <c r="B1055" s="2" t="s">
        <v>1215</v>
      </c>
      <c r="C1055" s="2" t="s">
        <v>2511</v>
      </c>
      <c r="D1055" s="2" t="s">
        <v>1091</v>
      </c>
      <c r="E1055" s="4">
        <v>756709705</v>
      </c>
      <c r="F1055" s="2" t="s">
        <v>1216</v>
      </c>
    </row>
    <row r="1056" spans="1:6" ht="12.75">
      <c r="A1056" s="2" t="s">
        <v>1217</v>
      </c>
      <c r="B1056" s="2" t="s">
        <v>1218</v>
      </c>
      <c r="C1056" s="2" t="s">
        <v>1219</v>
      </c>
      <c r="D1056" s="2" t="s">
        <v>1091</v>
      </c>
      <c r="E1056" s="4">
        <v>78501</v>
      </c>
      <c r="F1056" s="2" t="s">
        <v>1220</v>
      </c>
    </row>
    <row r="1057" spans="1:6" ht="12.75">
      <c r="A1057" s="2" t="s">
        <v>1221</v>
      </c>
      <c r="B1057" s="2" t="s">
        <v>1222</v>
      </c>
      <c r="C1057" s="2" t="s">
        <v>2397</v>
      </c>
      <c r="D1057" s="2" t="s">
        <v>1091</v>
      </c>
      <c r="E1057" s="4">
        <v>79703</v>
      </c>
      <c r="F1057" s="2" t="s">
        <v>1223</v>
      </c>
    </row>
    <row r="1058" spans="1:6" ht="12.75">
      <c r="A1058" s="2" t="s">
        <v>1224</v>
      </c>
      <c r="B1058" s="2" t="s">
        <v>1225</v>
      </c>
      <c r="C1058" s="2" t="s">
        <v>1226</v>
      </c>
      <c r="D1058" s="2" t="s">
        <v>1091</v>
      </c>
      <c r="E1058" s="4">
        <v>754552922</v>
      </c>
      <c r="F1058" s="2" t="s">
        <v>1227</v>
      </c>
    </row>
    <row r="1059" spans="1:6" ht="12.75">
      <c r="A1059" s="2" t="s">
        <v>1228</v>
      </c>
      <c r="B1059" s="2" t="s">
        <v>1229</v>
      </c>
      <c r="C1059" s="2" t="s">
        <v>1230</v>
      </c>
      <c r="D1059" s="2" t="s">
        <v>1091</v>
      </c>
      <c r="E1059" s="4">
        <v>78130</v>
      </c>
      <c r="F1059" s="2" t="s">
        <v>1231</v>
      </c>
    </row>
    <row r="1060" spans="1:6" ht="12.75">
      <c r="A1060" s="2" t="s">
        <v>1232</v>
      </c>
      <c r="B1060" s="2" t="s">
        <v>1233</v>
      </c>
      <c r="C1060" s="2" t="s">
        <v>1234</v>
      </c>
      <c r="D1060" s="2" t="s">
        <v>1091</v>
      </c>
      <c r="E1060" s="4">
        <v>79761</v>
      </c>
      <c r="F1060" s="2" t="s">
        <v>1235</v>
      </c>
    </row>
    <row r="1061" spans="1:6" ht="12.75">
      <c r="A1061" s="2" t="s">
        <v>1236</v>
      </c>
      <c r="B1061" s="2" t="s">
        <v>1237</v>
      </c>
      <c r="C1061" s="2" t="s">
        <v>1238</v>
      </c>
      <c r="D1061" s="2" t="s">
        <v>1091</v>
      </c>
      <c r="E1061" s="4">
        <v>776302958</v>
      </c>
      <c r="F1061" s="2" t="s">
        <v>1239</v>
      </c>
    </row>
    <row r="1062" spans="1:6" ht="12.75">
      <c r="A1062" s="2" t="s">
        <v>1240</v>
      </c>
      <c r="B1062" s="2" t="s">
        <v>1241</v>
      </c>
      <c r="C1062" s="2" t="s">
        <v>1242</v>
      </c>
      <c r="D1062" s="2" t="s">
        <v>1091</v>
      </c>
      <c r="E1062" s="4">
        <v>75801</v>
      </c>
      <c r="F1062" s="2" t="s">
        <v>1243</v>
      </c>
    </row>
    <row r="1063" spans="1:6" ht="12.75">
      <c r="A1063" s="2" t="s">
        <v>1244</v>
      </c>
      <c r="B1063" s="2" t="s">
        <v>1245</v>
      </c>
      <c r="C1063" s="2" t="s">
        <v>1078</v>
      </c>
      <c r="D1063" s="2" t="s">
        <v>1091</v>
      </c>
      <c r="E1063" s="4">
        <v>754603429</v>
      </c>
      <c r="F1063" s="2" t="s">
        <v>1246</v>
      </c>
    </row>
    <row r="1064" spans="1:6" ht="12.75">
      <c r="A1064" s="2" t="s">
        <v>1247</v>
      </c>
      <c r="B1064" s="2" t="s">
        <v>1248</v>
      </c>
      <c r="C1064" s="2" t="s">
        <v>1249</v>
      </c>
      <c r="D1064" s="2" t="s">
        <v>1091</v>
      </c>
      <c r="E1064" s="4">
        <v>775041003</v>
      </c>
      <c r="F1064" s="2" t="s">
        <v>1250</v>
      </c>
    </row>
    <row r="1065" spans="1:6" ht="12.75">
      <c r="A1065" s="2" t="s">
        <v>1251</v>
      </c>
      <c r="B1065" s="2" t="s">
        <v>1252</v>
      </c>
      <c r="C1065" s="2" t="s">
        <v>1253</v>
      </c>
      <c r="D1065" s="2" t="s">
        <v>1091</v>
      </c>
      <c r="E1065" s="4">
        <v>75075</v>
      </c>
      <c r="F1065" s="2" t="s">
        <v>1254</v>
      </c>
    </row>
    <row r="1066" spans="1:6" ht="12.75">
      <c r="A1066" s="2" t="s">
        <v>1255</v>
      </c>
      <c r="B1066" s="2" t="s">
        <v>1256</v>
      </c>
      <c r="C1066" s="2" t="s">
        <v>1257</v>
      </c>
      <c r="D1066" s="2" t="s">
        <v>1091</v>
      </c>
      <c r="E1066" s="4">
        <v>77531</v>
      </c>
      <c r="F1066" s="2" t="s">
        <v>1258</v>
      </c>
    </row>
    <row r="1067" spans="1:6" ht="12.75">
      <c r="A1067" s="2" t="s">
        <v>1259</v>
      </c>
      <c r="B1067" s="2" t="s">
        <v>1260</v>
      </c>
      <c r="C1067" s="2" t="s">
        <v>1261</v>
      </c>
      <c r="D1067" s="2" t="s">
        <v>1091</v>
      </c>
      <c r="E1067" s="4">
        <v>78230</v>
      </c>
      <c r="F1067" s="2" t="s">
        <v>1262</v>
      </c>
    </row>
    <row r="1068" spans="1:6" ht="12.75">
      <c r="A1068" s="2" t="s">
        <v>1263</v>
      </c>
      <c r="B1068" s="2" t="s">
        <v>1264</v>
      </c>
      <c r="C1068" s="2" t="s">
        <v>1261</v>
      </c>
      <c r="D1068" s="2" t="s">
        <v>1091</v>
      </c>
      <c r="E1068" s="4">
        <v>78233</v>
      </c>
      <c r="F1068" s="2" t="s">
        <v>1265</v>
      </c>
    </row>
    <row r="1069" spans="1:6" ht="12.75">
      <c r="A1069" s="2" t="s">
        <v>1266</v>
      </c>
      <c r="B1069" s="2" t="s">
        <v>1267</v>
      </c>
      <c r="C1069" s="2" t="s">
        <v>1268</v>
      </c>
      <c r="D1069" s="2" t="s">
        <v>1091</v>
      </c>
      <c r="E1069" s="4">
        <v>75090</v>
      </c>
      <c r="F1069" s="2" t="s">
        <v>1269</v>
      </c>
    </row>
    <row r="1070" spans="1:6" ht="12.75">
      <c r="A1070" s="2" t="s">
        <v>1270</v>
      </c>
      <c r="B1070" s="2" t="s">
        <v>1271</v>
      </c>
      <c r="C1070" s="2" t="s">
        <v>1272</v>
      </c>
      <c r="D1070" s="2" t="s">
        <v>1091</v>
      </c>
      <c r="E1070" s="4">
        <v>77656</v>
      </c>
      <c r="F1070" s="2" t="s">
        <v>1273</v>
      </c>
    </row>
    <row r="1071" spans="1:6" ht="12.75">
      <c r="A1071" s="2" t="s">
        <v>1274</v>
      </c>
      <c r="B1071" s="2" t="s">
        <v>1275</v>
      </c>
      <c r="C1071" s="2" t="s">
        <v>1276</v>
      </c>
      <c r="D1071" s="2" t="s">
        <v>1091</v>
      </c>
      <c r="E1071" s="4">
        <v>75501</v>
      </c>
      <c r="F1071" s="2" t="s">
        <v>1277</v>
      </c>
    </row>
    <row r="1072" spans="1:6" ht="12.75">
      <c r="A1072" s="2" t="s">
        <v>1278</v>
      </c>
      <c r="B1072" s="2" t="s">
        <v>1279</v>
      </c>
      <c r="C1072" s="2" t="s">
        <v>1280</v>
      </c>
      <c r="D1072" s="2" t="s">
        <v>1091</v>
      </c>
      <c r="E1072" s="4">
        <v>75709</v>
      </c>
      <c r="F1072" s="2" t="s">
        <v>1281</v>
      </c>
    </row>
    <row r="1073" spans="1:6" ht="12.75">
      <c r="A1073" s="2" t="s">
        <v>1282</v>
      </c>
      <c r="B1073" s="2" t="s">
        <v>1283</v>
      </c>
      <c r="C1073" s="2" t="s">
        <v>1284</v>
      </c>
      <c r="D1073" s="2" t="s">
        <v>1091</v>
      </c>
      <c r="E1073" s="4">
        <v>77901</v>
      </c>
      <c r="F1073" s="2" t="s">
        <v>1285</v>
      </c>
    </row>
    <row r="1074" spans="1:6" ht="12.75">
      <c r="A1074" s="2" t="s">
        <v>1286</v>
      </c>
      <c r="B1074" s="2" t="s">
        <v>1287</v>
      </c>
      <c r="C1074" s="2" t="s">
        <v>1288</v>
      </c>
      <c r="D1074" s="2" t="s">
        <v>1091</v>
      </c>
      <c r="E1074" s="4">
        <v>76706</v>
      </c>
      <c r="F1074" s="2" t="s">
        <v>1289</v>
      </c>
    </row>
    <row r="1075" spans="1:6" ht="12.75">
      <c r="A1075" s="2" t="s">
        <v>1290</v>
      </c>
      <c r="B1075" s="2" t="s">
        <v>1291</v>
      </c>
      <c r="C1075" s="2" t="s">
        <v>1292</v>
      </c>
      <c r="D1075" s="2" t="s">
        <v>1091</v>
      </c>
      <c r="E1075" s="4">
        <v>763063238</v>
      </c>
      <c r="F1075" s="2" t="s">
        <v>1293</v>
      </c>
    </row>
    <row r="1076" spans="1:6" ht="12.75">
      <c r="A1076" s="2" t="s">
        <v>1294</v>
      </c>
      <c r="B1076" s="2" t="s">
        <v>1295</v>
      </c>
      <c r="C1076" s="2" t="s">
        <v>1296</v>
      </c>
      <c r="D1076" s="2" t="s">
        <v>1297</v>
      </c>
      <c r="E1076" s="4">
        <v>84302</v>
      </c>
      <c r="F1076" s="2" t="s">
        <v>1298</v>
      </c>
    </row>
    <row r="1077" spans="1:6" ht="12.75">
      <c r="A1077" s="2" t="s">
        <v>1299</v>
      </c>
      <c r="B1077" s="2" t="s">
        <v>1300</v>
      </c>
      <c r="C1077" s="2" t="s">
        <v>1301</v>
      </c>
      <c r="D1077" s="2" t="s">
        <v>1297</v>
      </c>
      <c r="E1077" s="4">
        <v>847203339</v>
      </c>
      <c r="F1077" s="2" t="s">
        <v>1302</v>
      </c>
    </row>
    <row r="1078" spans="1:6" ht="12.75">
      <c r="A1078" s="2" t="s">
        <v>1303</v>
      </c>
      <c r="B1078" s="2" t="s">
        <v>1304</v>
      </c>
      <c r="C1078" s="2" t="s">
        <v>1305</v>
      </c>
      <c r="D1078" s="2" t="s">
        <v>1297</v>
      </c>
      <c r="E1078" s="4">
        <v>84318</v>
      </c>
      <c r="F1078" s="2" t="s">
        <v>1306</v>
      </c>
    </row>
    <row r="1079" spans="1:6" ht="12.75">
      <c r="A1079" s="2" t="s">
        <v>1307</v>
      </c>
      <c r="B1079" s="2" t="s">
        <v>1308</v>
      </c>
      <c r="C1079" s="2" t="s">
        <v>2519</v>
      </c>
      <c r="D1079" s="2" t="s">
        <v>1297</v>
      </c>
      <c r="E1079" s="4">
        <v>84535</v>
      </c>
      <c r="F1079" s="2" t="s">
        <v>1309</v>
      </c>
    </row>
    <row r="1080" spans="1:6" ht="12.75">
      <c r="A1080" s="2" t="s">
        <v>1310</v>
      </c>
      <c r="B1080" s="2" t="s">
        <v>1311</v>
      </c>
      <c r="C1080" s="2" t="s">
        <v>1312</v>
      </c>
      <c r="D1080" s="2" t="s">
        <v>1297</v>
      </c>
      <c r="E1080" s="4">
        <v>846481103</v>
      </c>
      <c r="F1080" s="2" t="s">
        <v>1313</v>
      </c>
    </row>
    <row r="1081" spans="1:6" ht="12.75">
      <c r="A1081" s="2" t="s">
        <v>1314</v>
      </c>
      <c r="B1081" s="2" t="s">
        <v>1315</v>
      </c>
      <c r="C1081" s="2" t="s">
        <v>1316</v>
      </c>
      <c r="D1081" s="2" t="s">
        <v>1297</v>
      </c>
      <c r="E1081" s="4">
        <v>84405</v>
      </c>
      <c r="F1081" s="2" t="s">
        <v>1317</v>
      </c>
    </row>
    <row r="1082" spans="1:6" ht="12.75">
      <c r="A1082" s="2" t="s">
        <v>1318</v>
      </c>
      <c r="B1082" s="2" t="s">
        <v>1319</v>
      </c>
      <c r="C1082" s="2" t="s">
        <v>1320</v>
      </c>
      <c r="D1082" s="2" t="s">
        <v>1297</v>
      </c>
      <c r="E1082" s="4">
        <v>840573860</v>
      </c>
      <c r="F1082" s="2" t="s">
        <v>1321</v>
      </c>
    </row>
    <row r="1083" spans="1:6" ht="12.75">
      <c r="A1083" s="2" t="s">
        <v>1322</v>
      </c>
      <c r="B1083" s="2" t="s">
        <v>1323</v>
      </c>
      <c r="C1083" s="2" t="s">
        <v>1324</v>
      </c>
      <c r="D1083" s="2" t="s">
        <v>1297</v>
      </c>
      <c r="E1083" s="4">
        <v>84501</v>
      </c>
      <c r="F1083" s="2" t="s">
        <v>1325</v>
      </c>
    </row>
    <row r="1084" spans="1:6" ht="12.75">
      <c r="A1084" s="2" t="s">
        <v>1326</v>
      </c>
      <c r="B1084" s="2" t="s">
        <v>1327</v>
      </c>
      <c r="C1084" s="2" t="s">
        <v>1328</v>
      </c>
      <c r="D1084" s="2" t="s">
        <v>1297</v>
      </c>
      <c r="E1084" s="4">
        <v>847013018</v>
      </c>
      <c r="F1084" s="2" t="s">
        <v>1329</v>
      </c>
    </row>
    <row r="1085" spans="1:6" ht="12.75">
      <c r="A1085" s="2" t="s">
        <v>1330</v>
      </c>
      <c r="B1085" s="2" t="s">
        <v>1331</v>
      </c>
      <c r="C1085" s="2" t="s">
        <v>1332</v>
      </c>
      <c r="D1085" s="2" t="s">
        <v>1297</v>
      </c>
      <c r="E1085" s="4">
        <v>84770</v>
      </c>
      <c r="F1085" s="2" t="s">
        <v>1333</v>
      </c>
    </row>
    <row r="1086" spans="1:6" ht="12.75">
      <c r="A1086" s="2" t="s">
        <v>1334</v>
      </c>
      <c r="B1086" s="2" t="s">
        <v>1335</v>
      </c>
      <c r="C1086" s="2" t="s">
        <v>1336</v>
      </c>
      <c r="D1086" s="2" t="s">
        <v>1297</v>
      </c>
      <c r="E1086" s="4">
        <v>841241614</v>
      </c>
      <c r="F1086" s="2" t="s">
        <v>1337</v>
      </c>
    </row>
    <row r="1087" spans="1:6" ht="12.75">
      <c r="A1087" s="2" t="s">
        <v>1338</v>
      </c>
      <c r="B1087" s="2" t="s">
        <v>1339</v>
      </c>
      <c r="C1087" s="2" t="s">
        <v>1336</v>
      </c>
      <c r="D1087" s="2" t="s">
        <v>1297</v>
      </c>
      <c r="E1087" s="4">
        <v>841152755</v>
      </c>
      <c r="F1087" s="2" t="s">
        <v>1340</v>
      </c>
    </row>
    <row r="1088" spans="1:6" ht="12.75">
      <c r="A1088" s="2" t="s">
        <v>1341</v>
      </c>
      <c r="B1088" s="2" t="s">
        <v>1342</v>
      </c>
      <c r="C1088" s="2" t="s">
        <v>1343</v>
      </c>
      <c r="D1088" s="2" t="s">
        <v>1297</v>
      </c>
      <c r="E1088" s="4">
        <v>840741616</v>
      </c>
      <c r="F1088" s="2" t="s">
        <v>1344</v>
      </c>
    </row>
    <row r="1089" spans="1:6" ht="12.75">
      <c r="A1089" s="2" t="s">
        <v>1345</v>
      </c>
      <c r="B1089" s="2" t="s">
        <v>1346</v>
      </c>
      <c r="C1089" s="2" t="s">
        <v>1347</v>
      </c>
      <c r="D1089" s="2" t="s">
        <v>1297</v>
      </c>
      <c r="E1089" s="4">
        <v>840784501</v>
      </c>
      <c r="F1089" s="2" t="s">
        <v>1348</v>
      </c>
    </row>
    <row r="1090" spans="1:6" ht="12.75">
      <c r="A1090" s="2" t="s">
        <v>1349</v>
      </c>
      <c r="B1090" s="2" t="s">
        <v>1350</v>
      </c>
      <c r="C1090" s="2" t="s">
        <v>1351</v>
      </c>
      <c r="D1090" s="2" t="s">
        <v>1297</v>
      </c>
      <c r="E1090" s="4">
        <v>84119</v>
      </c>
      <c r="F1090" s="2" t="s">
        <v>1352</v>
      </c>
    </row>
    <row r="1091" spans="1:6" ht="12.75">
      <c r="A1091" s="2" t="s">
        <v>1353</v>
      </c>
      <c r="B1091" s="2" t="s">
        <v>1354</v>
      </c>
      <c r="C1091" s="2" t="s">
        <v>1355</v>
      </c>
      <c r="D1091" s="2" t="s">
        <v>1356</v>
      </c>
      <c r="E1091" s="4" t="s">
        <v>277</v>
      </c>
      <c r="F1091" s="2" t="s">
        <v>1357</v>
      </c>
    </row>
    <row r="1092" spans="1:6" ht="12.75">
      <c r="A1092" s="2" t="s">
        <v>1358</v>
      </c>
      <c r="B1092" s="2" t="s">
        <v>1359</v>
      </c>
      <c r="C1092" s="2" t="s">
        <v>1360</v>
      </c>
      <c r="D1092" s="2" t="s">
        <v>1356</v>
      </c>
      <c r="E1092" s="4" t="s">
        <v>278</v>
      </c>
      <c r="F1092" s="2" t="s">
        <v>1361</v>
      </c>
    </row>
    <row r="1093" spans="1:6" ht="12.75">
      <c r="A1093" s="2" t="s">
        <v>1362</v>
      </c>
      <c r="B1093" s="2" t="s">
        <v>1363</v>
      </c>
      <c r="C1093" s="2" t="s">
        <v>1364</v>
      </c>
      <c r="D1093" s="2" t="s">
        <v>1356</v>
      </c>
      <c r="E1093" s="4" t="s">
        <v>279</v>
      </c>
      <c r="F1093" s="2" t="s">
        <v>1365</v>
      </c>
    </row>
    <row r="1094" spans="1:6" ht="12.75">
      <c r="A1094" s="2" t="s">
        <v>1366</v>
      </c>
      <c r="B1094" s="2" t="s">
        <v>1367</v>
      </c>
      <c r="C1094" s="2" t="s">
        <v>1368</v>
      </c>
      <c r="D1094" s="2" t="s">
        <v>1356</v>
      </c>
      <c r="E1094" s="4" t="s">
        <v>280</v>
      </c>
      <c r="F1094" s="2" t="s">
        <v>1369</v>
      </c>
    </row>
    <row r="1095" spans="1:6" ht="12.75">
      <c r="A1095" s="2" t="s">
        <v>1370</v>
      </c>
      <c r="B1095" s="2" t="s">
        <v>1371</v>
      </c>
      <c r="C1095" s="2" t="s">
        <v>1372</v>
      </c>
      <c r="D1095" s="2" t="s">
        <v>1356</v>
      </c>
      <c r="E1095" s="4" t="s">
        <v>281</v>
      </c>
      <c r="F1095" s="2" t="s">
        <v>1373</v>
      </c>
    </row>
    <row r="1096" spans="1:6" ht="12.75">
      <c r="A1096" s="2" t="s">
        <v>1374</v>
      </c>
      <c r="B1096" s="2" t="s">
        <v>1375</v>
      </c>
      <c r="C1096" s="2" t="s">
        <v>1376</v>
      </c>
      <c r="D1096" s="2" t="s">
        <v>1377</v>
      </c>
      <c r="E1096" s="4">
        <v>24055</v>
      </c>
      <c r="F1096" s="2" t="s">
        <v>1378</v>
      </c>
    </row>
    <row r="1097" spans="1:6" ht="12.75">
      <c r="A1097" s="2" t="s">
        <v>1379</v>
      </c>
      <c r="B1097" s="2" t="s">
        <v>1380</v>
      </c>
      <c r="C1097" s="2" t="s">
        <v>1381</v>
      </c>
      <c r="D1097" s="2" t="s">
        <v>1377</v>
      </c>
      <c r="E1097" s="4">
        <v>24592</v>
      </c>
      <c r="F1097" s="2" t="s">
        <v>1382</v>
      </c>
    </row>
    <row r="1098" spans="1:6" ht="12.75">
      <c r="A1098" s="2" t="s">
        <v>1383</v>
      </c>
      <c r="B1098" s="2" t="s">
        <v>1384</v>
      </c>
      <c r="C1098" s="2" t="s">
        <v>1385</v>
      </c>
      <c r="D1098" s="2" t="s">
        <v>1377</v>
      </c>
      <c r="E1098" s="4">
        <v>242018240</v>
      </c>
      <c r="F1098" s="2" t="s">
        <v>1386</v>
      </c>
    </row>
    <row r="1099" spans="1:6" ht="12.75">
      <c r="A1099" s="2" t="s">
        <v>1387</v>
      </c>
      <c r="B1099" s="2" t="s">
        <v>1388</v>
      </c>
      <c r="C1099" s="2" t="s">
        <v>1389</v>
      </c>
      <c r="D1099" s="2" t="s">
        <v>1377</v>
      </c>
      <c r="E1099" s="4">
        <v>23834</v>
      </c>
      <c r="F1099" s="2" t="s">
        <v>1390</v>
      </c>
    </row>
    <row r="1100" spans="1:6" ht="12.75">
      <c r="A1100" s="2" t="s">
        <v>1391</v>
      </c>
      <c r="B1100" s="2" t="s">
        <v>1392</v>
      </c>
      <c r="C1100" s="2" t="s">
        <v>1928</v>
      </c>
      <c r="D1100" s="2" t="s">
        <v>1377</v>
      </c>
      <c r="E1100" s="4">
        <v>245404215</v>
      </c>
      <c r="F1100" s="2" t="s">
        <v>1393</v>
      </c>
    </row>
    <row r="1101" spans="1:6" ht="12.75">
      <c r="A1101" s="2" t="s">
        <v>1394</v>
      </c>
      <c r="B1101" s="2" t="s">
        <v>1395</v>
      </c>
      <c r="C1101" s="2" t="s">
        <v>1396</v>
      </c>
      <c r="D1101" s="2" t="s">
        <v>1377</v>
      </c>
      <c r="E1101" s="4">
        <v>22046</v>
      </c>
      <c r="F1101" s="2" t="s">
        <v>1397</v>
      </c>
    </row>
    <row r="1102" spans="1:6" ht="12.75">
      <c r="A1102" s="2" t="s">
        <v>1398</v>
      </c>
      <c r="B1102" s="2" t="s">
        <v>1399</v>
      </c>
      <c r="C1102" s="2" t="s">
        <v>1400</v>
      </c>
      <c r="D1102" s="2" t="s">
        <v>1377</v>
      </c>
      <c r="E1102" s="4">
        <v>22405</v>
      </c>
      <c r="F1102" s="2" t="s">
        <v>1401</v>
      </c>
    </row>
    <row r="1103" spans="1:6" ht="12.75">
      <c r="A1103" s="2" t="s">
        <v>1402</v>
      </c>
      <c r="B1103" s="2" t="s">
        <v>1403</v>
      </c>
      <c r="C1103" s="2" t="s">
        <v>1404</v>
      </c>
      <c r="D1103" s="2" t="s">
        <v>1377</v>
      </c>
      <c r="E1103" s="4">
        <v>246141032</v>
      </c>
      <c r="F1103" s="2" t="s">
        <v>1405</v>
      </c>
    </row>
    <row r="1104" spans="1:6" ht="12.75">
      <c r="A1104" s="2" t="s">
        <v>1406</v>
      </c>
      <c r="B1104" s="2" t="s">
        <v>1407</v>
      </c>
      <c r="C1104" s="2" t="s">
        <v>1408</v>
      </c>
      <c r="D1104" s="2" t="s">
        <v>1377</v>
      </c>
      <c r="E1104" s="4">
        <v>228019731</v>
      </c>
      <c r="F1104" s="2" t="s">
        <v>1409</v>
      </c>
    </row>
    <row r="1105" spans="1:6" ht="12.75">
      <c r="A1105" s="2" t="s">
        <v>1410</v>
      </c>
      <c r="B1105" s="2" t="s">
        <v>1411</v>
      </c>
      <c r="C1105" s="2" t="s">
        <v>1412</v>
      </c>
      <c r="D1105" s="2" t="s">
        <v>1377</v>
      </c>
      <c r="E1105" s="4">
        <v>201753611</v>
      </c>
      <c r="F1105" s="2" t="s">
        <v>1413</v>
      </c>
    </row>
    <row r="1106" spans="1:6" ht="12.75">
      <c r="A1106" s="2" t="s">
        <v>1414</v>
      </c>
      <c r="B1106" s="2" t="s">
        <v>1415</v>
      </c>
      <c r="C1106" s="2" t="s">
        <v>1416</v>
      </c>
      <c r="D1106" s="2" t="s">
        <v>1377</v>
      </c>
      <c r="E1106" s="4">
        <v>245015702</v>
      </c>
      <c r="F1106" s="2" t="s">
        <v>1417</v>
      </c>
    </row>
    <row r="1107" spans="1:6" ht="12.75">
      <c r="A1107" s="2" t="s">
        <v>1418</v>
      </c>
      <c r="B1107" s="2" t="s">
        <v>1419</v>
      </c>
      <c r="C1107" s="2" t="s">
        <v>1420</v>
      </c>
      <c r="D1107" s="2" t="s">
        <v>1377</v>
      </c>
      <c r="E1107" s="4">
        <v>22110</v>
      </c>
      <c r="F1107" s="2" t="s">
        <v>1421</v>
      </c>
    </row>
    <row r="1108" spans="1:6" ht="12.75">
      <c r="A1108" s="2" t="s">
        <v>1422</v>
      </c>
      <c r="B1108" s="2" t="s">
        <v>1423</v>
      </c>
      <c r="C1108" s="2" t="s">
        <v>1424</v>
      </c>
      <c r="D1108" s="2" t="s">
        <v>1377</v>
      </c>
      <c r="E1108" s="4">
        <v>236011820</v>
      </c>
      <c r="F1108" s="2" t="s">
        <v>1425</v>
      </c>
    </row>
    <row r="1109" spans="1:6" ht="12.75">
      <c r="A1109" s="2" t="s">
        <v>1426</v>
      </c>
      <c r="B1109" s="2" t="s">
        <v>1427</v>
      </c>
      <c r="C1109" s="2" t="s">
        <v>2861</v>
      </c>
      <c r="D1109" s="2" t="s">
        <v>1377</v>
      </c>
      <c r="E1109" s="4">
        <v>235091628</v>
      </c>
      <c r="F1109" s="2" t="s">
        <v>1428</v>
      </c>
    </row>
    <row r="1110" spans="1:6" ht="12.75">
      <c r="A1110" s="2" t="s">
        <v>1429</v>
      </c>
      <c r="B1110" s="2" t="s">
        <v>1430</v>
      </c>
      <c r="C1110" s="2" t="s">
        <v>1238</v>
      </c>
      <c r="D1110" s="2" t="s">
        <v>1377</v>
      </c>
      <c r="E1110" s="4">
        <v>229601032</v>
      </c>
      <c r="F1110" s="2" t="s">
        <v>1431</v>
      </c>
    </row>
    <row r="1111" spans="1:6" ht="12.75">
      <c r="A1111" s="2" t="s">
        <v>1432</v>
      </c>
      <c r="B1111" s="2" t="s">
        <v>1433</v>
      </c>
      <c r="C1111" s="2" t="s">
        <v>1434</v>
      </c>
      <c r="D1111" s="2" t="s">
        <v>1377</v>
      </c>
      <c r="E1111" s="4">
        <v>23294</v>
      </c>
      <c r="F1111" s="2" t="s">
        <v>1435</v>
      </c>
    </row>
    <row r="1112" spans="1:6" ht="12.75">
      <c r="A1112" s="2" t="s">
        <v>1436</v>
      </c>
      <c r="B1112" s="2" t="s">
        <v>1437</v>
      </c>
      <c r="C1112" s="2" t="s">
        <v>1434</v>
      </c>
      <c r="D1112" s="2" t="s">
        <v>1377</v>
      </c>
      <c r="E1112" s="4">
        <v>232205221</v>
      </c>
      <c r="F1112" s="2" t="s">
        <v>1438</v>
      </c>
    </row>
    <row r="1113" spans="1:6" ht="12.75">
      <c r="A1113" s="2" t="s">
        <v>1439</v>
      </c>
      <c r="B1113" s="2" t="s">
        <v>1440</v>
      </c>
      <c r="C1113" s="2" t="s">
        <v>1441</v>
      </c>
      <c r="D1113" s="2" t="s">
        <v>1377</v>
      </c>
      <c r="E1113" s="4">
        <v>24019</v>
      </c>
      <c r="F1113" s="2" t="s">
        <v>1442</v>
      </c>
    </row>
    <row r="1114" spans="1:6" ht="12.75">
      <c r="A1114" s="2" t="s">
        <v>2019</v>
      </c>
      <c r="B1114" s="2" t="s">
        <v>1443</v>
      </c>
      <c r="C1114" s="2" t="s">
        <v>1444</v>
      </c>
      <c r="D1114" s="2" t="s">
        <v>1377</v>
      </c>
      <c r="E1114" s="4">
        <v>234622622</v>
      </c>
      <c r="F1114" s="2" t="s">
        <v>1445</v>
      </c>
    </row>
    <row r="1115" spans="1:6" ht="12.75">
      <c r="A1115" s="2" t="s">
        <v>1446</v>
      </c>
      <c r="B1115" s="2" t="s">
        <v>1447</v>
      </c>
      <c r="C1115" s="2" t="s">
        <v>1444</v>
      </c>
      <c r="D1115" s="2" t="s">
        <v>1377</v>
      </c>
      <c r="E1115" s="4">
        <v>234526902</v>
      </c>
      <c r="F1115" s="2" t="s">
        <v>1448</v>
      </c>
    </row>
    <row r="1116" spans="1:6" ht="12.75">
      <c r="A1116" s="2" t="s">
        <v>1449</v>
      </c>
      <c r="B1116" s="2" t="s">
        <v>1450</v>
      </c>
      <c r="C1116" s="2" t="s">
        <v>1451</v>
      </c>
      <c r="D1116" s="2" t="s">
        <v>1377</v>
      </c>
      <c r="E1116" s="4">
        <v>22186</v>
      </c>
      <c r="F1116" s="2" t="s">
        <v>1452</v>
      </c>
    </row>
    <row r="1117" spans="1:6" ht="12.75">
      <c r="A1117" s="2" t="s">
        <v>1453</v>
      </c>
      <c r="B1117" s="2" t="s">
        <v>1454</v>
      </c>
      <c r="C1117" s="2" t="s">
        <v>1455</v>
      </c>
      <c r="D1117" s="2" t="s">
        <v>1377</v>
      </c>
      <c r="E1117" s="4">
        <v>22980</v>
      </c>
      <c r="F1117" s="2" t="s">
        <v>1456</v>
      </c>
    </row>
    <row r="1118" spans="1:6" ht="12.75">
      <c r="A1118" s="2" t="s">
        <v>1457</v>
      </c>
      <c r="B1118" s="2" t="s">
        <v>1458</v>
      </c>
      <c r="C1118" s="2" t="s">
        <v>1086</v>
      </c>
      <c r="D1118" s="2" t="s">
        <v>1377</v>
      </c>
      <c r="E1118" s="4">
        <v>226034815</v>
      </c>
      <c r="F1118" s="2" t="s">
        <v>1459</v>
      </c>
    </row>
    <row r="1119" spans="1:6" ht="12.75">
      <c r="A1119" s="2" t="s">
        <v>1460</v>
      </c>
      <c r="B1119" s="2" t="s">
        <v>1461</v>
      </c>
      <c r="C1119" s="2" t="s">
        <v>1462</v>
      </c>
      <c r="D1119" s="2" t="s">
        <v>1463</v>
      </c>
      <c r="E1119" s="4">
        <v>20112</v>
      </c>
      <c r="F1119" s="2" t="s">
        <v>1464</v>
      </c>
    </row>
    <row r="1120" spans="1:6" ht="12.75">
      <c r="A1120" s="2" t="s">
        <v>1465</v>
      </c>
      <c r="B1120" s="2" t="s">
        <v>1466</v>
      </c>
      <c r="C1120" s="2" t="s">
        <v>1467</v>
      </c>
      <c r="D1120" s="2" t="s">
        <v>1377</v>
      </c>
      <c r="E1120" s="4">
        <v>243829663</v>
      </c>
      <c r="F1120" s="2" t="s">
        <v>1468</v>
      </c>
    </row>
    <row r="1121" spans="1:6" ht="12.75">
      <c r="A1121" s="2" t="s">
        <v>1469</v>
      </c>
      <c r="B1121" s="2" t="s">
        <v>1470</v>
      </c>
      <c r="C1121" s="2" t="s">
        <v>2174</v>
      </c>
      <c r="D1121" s="2" t="s">
        <v>1471</v>
      </c>
      <c r="E1121" s="4">
        <v>98223</v>
      </c>
      <c r="F1121" s="2" t="s">
        <v>1472</v>
      </c>
    </row>
    <row r="1122" spans="1:6" ht="12.75">
      <c r="A1122" s="2" t="s">
        <v>1473</v>
      </c>
      <c r="B1122" s="2" t="s">
        <v>1474</v>
      </c>
      <c r="C1122" s="2" t="s">
        <v>2178</v>
      </c>
      <c r="D1122" s="2" t="s">
        <v>1471</v>
      </c>
      <c r="E1122" s="4">
        <v>98001</v>
      </c>
      <c r="F1122" s="2" t="s">
        <v>1475</v>
      </c>
    </row>
    <row r="1123" spans="1:6" ht="12.75">
      <c r="A1123" s="2" t="s">
        <v>1476</v>
      </c>
      <c r="B1123" s="2" t="s">
        <v>1477</v>
      </c>
      <c r="C1123" s="2" t="s">
        <v>1478</v>
      </c>
      <c r="D1123" s="2" t="s">
        <v>1471</v>
      </c>
      <c r="E1123" s="4">
        <v>98225</v>
      </c>
      <c r="F1123" s="2" t="s">
        <v>1479</v>
      </c>
    </row>
    <row r="1124" spans="1:6" ht="12.75">
      <c r="A1124" s="2" t="s">
        <v>1480</v>
      </c>
      <c r="B1124" s="2" t="s">
        <v>1481</v>
      </c>
      <c r="C1124" s="2" t="s">
        <v>1482</v>
      </c>
      <c r="D1124" s="2" t="s">
        <v>1471</v>
      </c>
      <c r="E1124" s="4">
        <v>98312</v>
      </c>
      <c r="F1124" s="2" t="s">
        <v>1483</v>
      </c>
    </row>
    <row r="1125" spans="1:6" ht="12.75">
      <c r="A1125" s="2" t="s">
        <v>1484</v>
      </c>
      <c r="B1125" s="2" t="s">
        <v>1485</v>
      </c>
      <c r="C1125" s="2" t="s">
        <v>1486</v>
      </c>
      <c r="D1125" s="2" t="s">
        <v>1471</v>
      </c>
      <c r="E1125" s="4">
        <v>98531</v>
      </c>
      <c r="F1125" s="2" t="s">
        <v>1487</v>
      </c>
    </row>
    <row r="1126" spans="1:6" ht="12.75">
      <c r="A1126" s="2" t="s">
        <v>1488</v>
      </c>
      <c r="B1126" s="2" t="s">
        <v>1489</v>
      </c>
      <c r="C1126" s="2" t="s">
        <v>1490</v>
      </c>
      <c r="D1126" s="2" t="s">
        <v>1471</v>
      </c>
      <c r="E1126" s="4">
        <v>99403</v>
      </c>
      <c r="F1126" s="2" t="s">
        <v>1491</v>
      </c>
    </row>
    <row r="1127" spans="1:6" ht="12.75">
      <c r="A1127" s="2" t="s">
        <v>1492</v>
      </c>
      <c r="B1127" s="2" t="s">
        <v>1493</v>
      </c>
      <c r="C1127" s="2" t="s">
        <v>2186</v>
      </c>
      <c r="D1127" s="2" t="s">
        <v>1471</v>
      </c>
      <c r="E1127" s="4">
        <v>98204</v>
      </c>
      <c r="F1127" s="2" t="s">
        <v>1494</v>
      </c>
    </row>
    <row r="1128" spans="1:6" ht="12.75">
      <c r="A1128" s="2" t="s">
        <v>1495</v>
      </c>
      <c r="B1128" s="2" t="s">
        <v>1496</v>
      </c>
      <c r="C1128" s="2" t="s">
        <v>1497</v>
      </c>
      <c r="D1128" s="2" t="s">
        <v>1471</v>
      </c>
      <c r="E1128" s="4">
        <v>99016</v>
      </c>
      <c r="F1128" s="2" t="s">
        <v>1498</v>
      </c>
    </row>
    <row r="1129" spans="1:6" ht="12.75">
      <c r="A1129" s="2" t="s">
        <v>1499</v>
      </c>
      <c r="B1129" s="2" t="s">
        <v>1500</v>
      </c>
      <c r="C1129" s="2" t="s">
        <v>1501</v>
      </c>
      <c r="D1129" s="2" t="s">
        <v>1471</v>
      </c>
      <c r="E1129" s="4">
        <v>98926</v>
      </c>
      <c r="F1129" s="2" t="s">
        <v>1502</v>
      </c>
    </row>
    <row r="1130" spans="1:6" ht="12.75">
      <c r="A1130" s="2" t="s">
        <v>1503</v>
      </c>
      <c r="B1130" s="2" t="s">
        <v>1504</v>
      </c>
      <c r="C1130" s="2" t="s">
        <v>1505</v>
      </c>
      <c r="D1130" s="2" t="s">
        <v>1471</v>
      </c>
      <c r="E1130" s="4">
        <v>980272902</v>
      </c>
      <c r="F1130" s="2" t="s">
        <v>1506</v>
      </c>
    </row>
    <row r="1131" spans="1:6" ht="12.75">
      <c r="A1131" s="2" t="s">
        <v>1507</v>
      </c>
      <c r="B1131" s="2" t="s">
        <v>1508</v>
      </c>
      <c r="C1131" s="2" t="s">
        <v>1509</v>
      </c>
      <c r="D1131" s="2" t="s">
        <v>1471</v>
      </c>
      <c r="E1131" s="4">
        <v>99337</v>
      </c>
      <c r="F1131" s="2" t="s">
        <v>1510</v>
      </c>
    </row>
    <row r="1132" spans="1:6" ht="12.75">
      <c r="A1132" s="2" t="s">
        <v>1511</v>
      </c>
      <c r="B1132" s="2" t="s">
        <v>1512</v>
      </c>
      <c r="C1132" s="2" t="s">
        <v>1204</v>
      </c>
      <c r="D1132" s="2" t="s">
        <v>1471</v>
      </c>
      <c r="E1132" s="4">
        <v>986324024</v>
      </c>
      <c r="F1132" s="2" t="s">
        <v>1513</v>
      </c>
    </row>
    <row r="1133" spans="1:6" ht="12.75">
      <c r="A1133" s="2" t="s">
        <v>1514</v>
      </c>
      <c r="B1133" s="2" t="s">
        <v>1515</v>
      </c>
      <c r="C1133" s="2" t="s">
        <v>1516</v>
      </c>
      <c r="D1133" s="2" t="s">
        <v>1471</v>
      </c>
      <c r="E1133" s="4">
        <v>980461335</v>
      </c>
      <c r="F1133" s="2" t="s">
        <v>1517</v>
      </c>
    </row>
    <row r="1134" spans="1:6" ht="12.75">
      <c r="A1134" s="2" t="s">
        <v>1518</v>
      </c>
      <c r="B1134" s="2" t="s">
        <v>1519</v>
      </c>
      <c r="C1134" s="2" t="s">
        <v>1520</v>
      </c>
      <c r="D1134" s="2" t="s">
        <v>1471</v>
      </c>
      <c r="E1134" s="4">
        <v>98273</v>
      </c>
      <c r="F1134" s="2" t="s">
        <v>1521</v>
      </c>
    </row>
    <row r="1135" spans="1:6" ht="12.75">
      <c r="A1135" s="2" t="s">
        <v>1522</v>
      </c>
      <c r="B1135" s="2" t="s">
        <v>1523</v>
      </c>
      <c r="C1135" s="2" t="s">
        <v>1524</v>
      </c>
      <c r="D1135" s="2" t="s">
        <v>1471</v>
      </c>
      <c r="E1135" s="4">
        <v>98502</v>
      </c>
      <c r="F1135" s="2" t="s">
        <v>1525</v>
      </c>
    </row>
    <row r="1136" spans="1:6" ht="12.75">
      <c r="A1136" s="2" t="s">
        <v>1526</v>
      </c>
      <c r="B1136" s="2" t="s">
        <v>1527</v>
      </c>
      <c r="C1136" s="2" t="s">
        <v>1528</v>
      </c>
      <c r="D1136" s="2" t="s">
        <v>1471</v>
      </c>
      <c r="E1136" s="4">
        <v>988411591</v>
      </c>
      <c r="F1136" s="2" t="s">
        <v>1529</v>
      </c>
    </row>
    <row r="1137" spans="1:6" ht="12.75">
      <c r="A1137" s="2" t="s">
        <v>1530</v>
      </c>
      <c r="B1137" s="2" t="s">
        <v>1531</v>
      </c>
      <c r="C1137" s="2" t="s">
        <v>1532</v>
      </c>
      <c r="D1137" s="2" t="s">
        <v>1471</v>
      </c>
      <c r="E1137" s="4">
        <v>98362</v>
      </c>
      <c r="F1137" s="2" t="s">
        <v>1533</v>
      </c>
    </row>
    <row r="1138" spans="1:6" ht="12.75">
      <c r="A1138" s="2" t="s">
        <v>1534</v>
      </c>
      <c r="B1138" s="2" t="s">
        <v>1535</v>
      </c>
      <c r="C1138" s="2" t="s">
        <v>1536</v>
      </c>
      <c r="D1138" s="2" t="s">
        <v>1471</v>
      </c>
      <c r="E1138" s="4">
        <v>991632839</v>
      </c>
      <c r="F1138" s="2" t="s">
        <v>1537</v>
      </c>
    </row>
    <row r="1139" spans="1:6" ht="12.75">
      <c r="A1139" s="2" t="s">
        <v>1538</v>
      </c>
      <c r="B1139" s="2" t="s">
        <v>1539</v>
      </c>
      <c r="C1139" s="2" t="s">
        <v>1540</v>
      </c>
      <c r="D1139" s="2" t="s">
        <v>1471</v>
      </c>
      <c r="E1139" s="4">
        <v>988481348</v>
      </c>
      <c r="F1139" s="2" t="s">
        <v>1541</v>
      </c>
    </row>
    <row r="1140" spans="1:6" ht="12.75">
      <c r="A1140" s="2" t="s">
        <v>1542</v>
      </c>
      <c r="B1140" s="2" t="s">
        <v>1543</v>
      </c>
      <c r="C1140" s="2" t="s">
        <v>1544</v>
      </c>
      <c r="D1140" s="2" t="s">
        <v>1471</v>
      </c>
      <c r="E1140" s="4">
        <v>98055</v>
      </c>
      <c r="F1140" s="2" t="s">
        <v>1545</v>
      </c>
    </row>
    <row r="1141" spans="1:6" ht="12.75">
      <c r="A1141" s="2" t="s">
        <v>1546</v>
      </c>
      <c r="B1141" s="2" t="s">
        <v>1547</v>
      </c>
      <c r="C1141" s="2" t="s">
        <v>1548</v>
      </c>
      <c r="D1141" s="2" t="s">
        <v>1471</v>
      </c>
      <c r="E1141" s="4">
        <v>981342320</v>
      </c>
      <c r="F1141" s="2" t="s">
        <v>1549</v>
      </c>
    </row>
    <row r="1142" spans="1:6" ht="12.75">
      <c r="A1142" s="2" t="s">
        <v>1550</v>
      </c>
      <c r="B1142" s="2" t="s">
        <v>1551</v>
      </c>
      <c r="C1142" s="2" t="s">
        <v>1548</v>
      </c>
      <c r="D1142" s="2" t="s">
        <v>1471</v>
      </c>
      <c r="E1142" s="4">
        <v>981255332</v>
      </c>
      <c r="F1142" s="2" t="s">
        <v>1552</v>
      </c>
    </row>
    <row r="1143" spans="1:6" ht="12.75">
      <c r="A1143" s="2" t="s">
        <v>1553</v>
      </c>
      <c r="B1143" s="2" t="s">
        <v>1554</v>
      </c>
      <c r="C1143" s="2" t="s">
        <v>1548</v>
      </c>
      <c r="D1143" s="2" t="s">
        <v>1471</v>
      </c>
      <c r="E1143" s="4">
        <v>98122</v>
      </c>
      <c r="F1143" s="2" t="s">
        <v>1555</v>
      </c>
    </row>
    <row r="1144" spans="1:6" ht="12.75">
      <c r="A1144" s="2" t="s">
        <v>1556</v>
      </c>
      <c r="B1144" s="2" t="s">
        <v>1557</v>
      </c>
      <c r="C1144" s="2" t="s">
        <v>1558</v>
      </c>
      <c r="D1144" s="2" t="s">
        <v>1471</v>
      </c>
      <c r="E1144" s="4">
        <v>983878214</v>
      </c>
      <c r="F1144" s="2" t="s">
        <v>1559</v>
      </c>
    </row>
    <row r="1145" spans="1:6" ht="12.75">
      <c r="A1145" s="2" t="s">
        <v>1560</v>
      </c>
      <c r="B1145" s="2" t="s">
        <v>1561</v>
      </c>
      <c r="C1145" s="2" t="s">
        <v>1562</v>
      </c>
      <c r="D1145" s="2" t="s">
        <v>1471</v>
      </c>
      <c r="E1145" s="4">
        <v>992083937</v>
      </c>
      <c r="F1145" s="2" t="s">
        <v>1563</v>
      </c>
    </row>
    <row r="1146" spans="1:6" ht="12.75">
      <c r="A1146" s="2" t="s">
        <v>1564</v>
      </c>
      <c r="B1146" s="2" t="s">
        <v>1565</v>
      </c>
      <c r="C1146" s="2" t="s">
        <v>1562</v>
      </c>
      <c r="D1146" s="2" t="s">
        <v>1471</v>
      </c>
      <c r="E1146" s="4">
        <v>99219</v>
      </c>
      <c r="F1146" s="2" t="s">
        <v>1566</v>
      </c>
    </row>
    <row r="1147" spans="1:6" ht="12.75">
      <c r="A1147" s="2" t="s">
        <v>1567</v>
      </c>
      <c r="B1147" s="2" t="s">
        <v>1568</v>
      </c>
      <c r="C1147" s="2" t="s">
        <v>1569</v>
      </c>
      <c r="D1147" s="2" t="s">
        <v>1471</v>
      </c>
      <c r="E1147" s="4">
        <v>984991015</v>
      </c>
      <c r="F1147" s="2" t="s">
        <v>1570</v>
      </c>
    </row>
    <row r="1148" spans="1:6" ht="12.75">
      <c r="A1148" s="2" t="s">
        <v>1571</v>
      </c>
      <c r="B1148" s="2" t="s">
        <v>1572</v>
      </c>
      <c r="C1148" s="2" t="s">
        <v>1569</v>
      </c>
      <c r="D1148" s="2" t="s">
        <v>1471</v>
      </c>
      <c r="E1148" s="4">
        <v>984092317</v>
      </c>
      <c r="F1148" s="2" t="s">
        <v>1573</v>
      </c>
    </row>
    <row r="1149" spans="1:6" ht="12.75">
      <c r="A1149" s="2" t="s">
        <v>1574</v>
      </c>
      <c r="B1149" s="2" t="s">
        <v>1575</v>
      </c>
      <c r="C1149" s="2" t="s">
        <v>1576</v>
      </c>
      <c r="D1149" s="2" t="s">
        <v>1471</v>
      </c>
      <c r="E1149" s="4">
        <v>993620019</v>
      </c>
      <c r="F1149" s="2" t="s">
        <v>1577</v>
      </c>
    </row>
    <row r="1150" spans="1:6" ht="12.75">
      <c r="A1150" s="2" t="s">
        <v>1578</v>
      </c>
      <c r="B1150" s="2" t="s">
        <v>1579</v>
      </c>
      <c r="C1150" s="2" t="s">
        <v>1580</v>
      </c>
      <c r="D1150" s="2" t="s">
        <v>1471</v>
      </c>
      <c r="E1150" s="4">
        <v>98801</v>
      </c>
      <c r="F1150" s="2" t="s">
        <v>1581</v>
      </c>
    </row>
    <row r="1151" spans="1:6" ht="12.75">
      <c r="A1151" s="2" t="s">
        <v>1582</v>
      </c>
      <c r="B1151" s="2" t="s">
        <v>1583</v>
      </c>
      <c r="C1151" s="2" t="s">
        <v>1584</v>
      </c>
      <c r="D1151" s="2" t="s">
        <v>1471</v>
      </c>
      <c r="E1151" s="4">
        <v>98072</v>
      </c>
      <c r="F1151" s="2" t="s">
        <v>1585</v>
      </c>
    </row>
    <row r="1152" spans="1:6" ht="12.75">
      <c r="A1152" s="2" t="s">
        <v>1586</v>
      </c>
      <c r="B1152" s="2" t="s">
        <v>1587</v>
      </c>
      <c r="C1152" s="2" t="s">
        <v>1588</v>
      </c>
      <c r="D1152" s="2" t="s">
        <v>1471</v>
      </c>
      <c r="E1152" s="4">
        <v>989013205</v>
      </c>
      <c r="F1152" s="2" t="s">
        <v>1589</v>
      </c>
    </row>
    <row r="1153" spans="1:6" ht="12.75">
      <c r="A1153" s="2" t="s">
        <v>1590</v>
      </c>
      <c r="B1153" s="2" t="s">
        <v>1591</v>
      </c>
      <c r="C1153" s="2" t="s">
        <v>1592</v>
      </c>
      <c r="D1153" s="2" t="s">
        <v>1593</v>
      </c>
      <c r="E1153" s="4">
        <v>25801</v>
      </c>
      <c r="F1153" s="2" t="s">
        <v>1594</v>
      </c>
    </row>
    <row r="1154" spans="1:6" ht="12.75">
      <c r="A1154" s="2" t="s">
        <v>1595</v>
      </c>
      <c r="B1154" s="2" t="s">
        <v>1596</v>
      </c>
      <c r="C1154" s="2" t="s">
        <v>1597</v>
      </c>
      <c r="D1154" s="2" t="s">
        <v>1593</v>
      </c>
      <c r="E1154" s="4">
        <v>25411</v>
      </c>
      <c r="F1154" s="2" t="s">
        <v>1598</v>
      </c>
    </row>
    <row r="1155" spans="1:6" ht="12.75">
      <c r="A1155" s="2" t="s">
        <v>1599</v>
      </c>
      <c r="B1155" s="2" t="s">
        <v>1600</v>
      </c>
      <c r="C1155" s="2" t="s">
        <v>4630</v>
      </c>
      <c r="D1155" s="2" t="s">
        <v>1593</v>
      </c>
      <c r="E1155" s="4">
        <v>253011250</v>
      </c>
      <c r="F1155" s="2" t="s">
        <v>1601</v>
      </c>
    </row>
    <row r="1156" spans="1:6" ht="12.75">
      <c r="A1156" s="2" t="s">
        <v>1602</v>
      </c>
      <c r="B1156" s="2" t="s">
        <v>1603</v>
      </c>
      <c r="C1156" s="2" t="s">
        <v>1604</v>
      </c>
      <c r="D1156" s="2" t="s">
        <v>1593</v>
      </c>
      <c r="E1156" s="4">
        <v>262570109</v>
      </c>
      <c r="F1156" s="2" t="s">
        <v>1605</v>
      </c>
    </row>
    <row r="1157" spans="1:6" ht="12.75">
      <c r="A1157" s="2" t="s">
        <v>1439</v>
      </c>
      <c r="B1157" s="2" t="s">
        <v>1606</v>
      </c>
      <c r="C1157" s="2" t="s">
        <v>1607</v>
      </c>
      <c r="D1157" s="2" t="s">
        <v>1593</v>
      </c>
      <c r="E1157" s="4">
        <v>25705</v>
      </c>
      <c r="F1157" s="2" t="s">
        <v>1608</v>
      </c>
    </row>
    <row r="1158" spans="1:6" ht="12.75">
      <c r="A1158" s="2" t="s">
        <v>1609</v>
      </c>
      <c r="B1158" s="2" t="s">
        <v>1610</v>
      </c>
      <c r="C1158" s="2" t="s">
        <v>1611</v>
      </c>
      <c r="D1158" s="2" t="s">
        <v>1593</v>
      </c>
      <c r="E1158" s="4">
        <v>267269414</v>
      </c>
      <c r="F1158" s="2" t="s">
        <v>1612</v>
      </c>
    </row>
    <row r="1159" spans="1:6" ht="12.75">
      <c r="A1159" s="2" t="s">
        <v>1613</v>
      </c>
      <c r="B1159" s="2" t="s">
        <v>1614</v>
      </c>
      <c r="C1159" s="2" t="s">
        <v>1615</v>
      </c>
      <c r="D1159" s="2" t="s">
        <v>1593</v>
      </c>
      <c r="E1159" s="4">
        <v>25601</v>
      </c>
      <c r="F1159" s="2" t="s">
        <v>1616</v>
      </c>
    </row>
    <row r="1160" spans="1:6" ht="12.75">
      <c r="A1160" s="2" t="s">
        <v>1617</v>
      </c>
      <c r="B1160" s="2" t="s">
        <v>1618</v>
      </c>
      <c r="C1160" s="2" t="s">
        <v>1619</v>
      </c>
      <c r="D1160" s="2" t="s">
        <v>1593</v>
      </c>
      <c r="E1160" s="4">
        <v>26505</v>
      </c>
      <c r="F1160" s="2" t="s">
        <v>1620</v>
      </c>
    </row>
    <row r="1161" spans="1:6" ht="12.75">
      <c r="A1161" s="2" t="s">
        <v>1621</v>
      </c>
      <c r="B1161" s="2" t="s">
        <v>1622</v>
      </c>
      <c r="C1161" s="2" t="s">
        <v>1623</v>
      </c>
      <c r="D1161" s="2" t="s">
        <v>1593</v>
      </c>
      <c r="E1161" s="4">
        <v>26155</v>
      </c>
      <c r="F1161" s="2" t="s">
        <v>1624</v>
      </c>
    </row>
    <row r="1162" spans="1:6" ht="12.75">
      <c r="A1162" s="2" t="s">
        <v>1625</v>
      </c>
      <c r="B1162" s="2" t="s">
        <v>1626</v>
      </c>
      <c r="C1162" s="2" t="s">
        <v>1627</v>
      </c>
      <c r="D1162" s="2" t="s">
        <v>1593</v>
      </c>
      <c r="E1162" s="4">
        <v>263013713</v>
      </c>
      <c r="F1162" s="2" t="s">
        <v>1628</v>
      </c>
    </row>
    <row r="1163" spans="1:6" ht="12.75">
      <c r="A1163" s="2" t="s">
        <v>1629</v>
      </c>
      <c r="B1163" s="2" t="s">
        <v>1630</v>
      </c>
      <c r="C1163" s="2" t="s">
        <v>1631</v>
      </c>
      <c r="D1163" s="2" t="s">
        <v>1593</v>
      </c>
      <c r="E1163" s="4">
        <v>261016725</v>
      </c>
      <c r="F1163" s="2" t="s">
        <v>1632</v>
      </c>
    </row>
    <row r="1164" spans="1:6" ht="12.75">
      <c r="A1164" s="2" t="s">
        <v>1633</v>
      </c>
      <c r="B1164" s="2" t="s">
        <v>1634</v>
      </c>
      <c r="C1164" s="2" t="s">
        <v>1635</v>
      </c>
      <c r="D1164" s="2" t="s">
        <v>1593</v>
      </c>
      <c r="E1164" s="4">
        <v>264150457</v>
      </c>
      <c r="F1164" s="2" t="s">
        <v>1636</v>
      </c>
    </row>
    <row r="1165" spans="1:6" ht="12.75">
      <c r="A1165" s="2" t="s">
        <v>1637</v>
      </c>
      <c r="B1165" s="2" t="s">
        <v>1638</v>
      </c>
      <c r="C1165" s="2" t="s">
        <v>1639</v>
      </c>
      <c r="D1165" s="2" t="s">
        <v>1593</v>
      </c>
      <c r="E1165" s="4">
        <v>26847</v>
      </c>
      <c r="F1165" s="2" t="s">
        <v>1640</v>
      </c>
    </row>
    <row r="1166" spans="1:6" ht="12.75">
      <c r="A1166" s="2" t="s">
        <v>1641</v>
      </c>
      <c r="B1166" s="2" t="s">
        <v>1642</v>
      </c>
      <c r="C1166" s="2" t="s">
        <v>1984</v>
      </c>
      <c r="D1166" s="2" t="s">
        <v>1593</v>
      </c>
      <c r="E1166" s="4">
        <v>247403313</v>
      </c>
      <c r="F1166" s="2" t="s">
        <v>1643</v>
      </c>
    </row>
    <row r="1167" spans="1:6" ht="12.75">
      <c r="A1167" s="2" t="s">
        <v>1644</v>
      </c>
      <c r="B1167" s="2" t="s">
        <v>1645</v>
      </c>
      <c r="C1167" s="2" t="s">
        <v>1646</v>
      </c>
      <c r="D1167" s="2" t="s">
        <v>1593</v>
      </c>
      <c r="E1167" s="4">
        <v>266511838</v>
      </c>
      <c r="F1167" s="2" t="s">
        <v>1647</v>
      </c>
    </row>
    <row r="1168" spans="1:6" ht="12.75">
      <c r="A1168" s="2" t="s">
        <v>1648</v>
      </c>
      <c r="B1168" s="2" t="s">
        <v>1649</v>
      </c>
      <c r="C1168" s="2" t="s">
        <v>1650</v>
      </c>
      <c r="D1168" s="2" t="s">
        <v>1593</v>
      </c>
      <c r="E1168" s="4">
        <v>26601</v>
      </c>
      <c r="F1168" s="2" t="s">
        <v>1651</v>
      </c>
    </row>
    <row r="1169" spans="1:6" ht="12.75">
      <c r="A1169" s="2" t="s">
        <v>1613</v>
      </c>
      <c r="B1169" s="2" t="s">
        <v>1652</v>
      </c>
      <c r="C1169" s="2" t="s">
        <v>1653</v>
      </c>
      <c r="D1169" s="2" t="s">
        <v>1593</v>
      </c>
      <c r="E1169" s="4">
        <v>256610717</v>
      </c>
      <c r="F1169" s="2" t="s">
        <v>1654</v>
      </c>
    </row>
    <row r="1170" spans="1:6" ht="12.75">
      <c r="A1170" s="2" t="s">
        <v>1655</v>
      </c>
      <c r="B1170" s="2" t="s">
        <v>1656</v>
      </c>
      <c r="C1170" s="2" t="s">
        <v>1657</v>
      </c>
      <c r="D1170" s="2" t="s">
        <v>1658</v>
      </c>
      <c r="E1170" s="4">
        <v>54409</v>
      </c>
      <c r="F1170" s="2" t="s">
        <v>1659</v>
      </c>
    </row>
    <row r="1171" spans="1:6" ht="12.75">
      <c r="A1171" s="2" t="s">
        <v>1660</v>
      </c>
      <c r="B1171" s="2" t="s">
        <v>1661</v>
      </c>
      <c r="C1171" s="2" t="s">
        <v>1662</v>
      </c>
      <c r="D1171" s="2" t="s">
        <v>1658</v>
      </c>
      <c r="E1171" s="4">
        <v>539162330</v>
      </c>
      <c r="F1171" s="2" t="s">
        <v>1663</v>
      </c>
    </row>
    <row r="1172" spans="1:6" ht="12.75">
      <c r="A1172" s="2" t="s">
        <v>1664</v>
      </c>
      <c r="B1172" s="2" t="s">
        <v>1665</v>
      </c>
      <c r="C1172" s="2" t="s">
        <v>1666</v>
      </c>
      <c r="D1172" s="2" t="s">
        <v>1658</v>
      </c>
      <c r="E1172" s="4">
        <v>535113256</v>
      </c>
      <c r="F1172" s="2" t="s">
        <v>1667</v>
      </c>
    </row>
    <row r="1173" spans="1:6" ht="12.75">
      <c r="A1173" s="2" t="s">
        <v>1668</v>
      </c>
      <c r="B1173" s="2" t="s">
        <v>1669</v>
      </c>
      <c r="C1173" s="2" t="s">
        <v>1670</v>
      </c>
      <c r="D1173" s="2" t="s">
        <v>1658</v>
      </c>
      <c r="E1173" s="4">
        <v>549230046</v>
      </c>
      <c r="F1173" s="2" t="s">
        <v>1671</v>
      </c>
    </row>
    <row r="1174" spans="1:6" ht="12.75">
      <c r="A1174" s="2" t="s">
        <v>0</v>
      </c>
      <c r="B1174" s="2" t="s">
        <v>1</v>
      </c>
      <c r="C1174" s="2" t="s">
        <v>2</v>
      </c>
      <c r="D1174" s="2" t="s">
        <v>1658</v>
      </c>
      <c r="E1174" s="4">
        <v>53045</v>
      </c>
      <c r="F1174" s="2" t="s">
        <v>3</v>
      </c>
    </row>
    <row r="1175" spans="1:6" ht="12.75">
      <c r="A1175" s="2" t="s">
        <v>4</v>
      </c>
      <c r="B1175" s="2" t="s">
        <v>5</v>
      </c>
      <c r="C1175" s="2" t="s">
        <v>6</v>
      </c>
      <c r="D1175" s="2" t="s">
        <v>1658</v>
      </c>
      <c r="E1175" s="4">
        <v>54820</v>
      </c>
      <c r="F1175" s="2" t="s">
        <v>7</v>
      </c>
    </row>
    <row r="1176" spans="1:6" ht="12.75">
      <c r="A1176" s="2" t="s">
        <v>8</v>
      </c>
      <c r="B1176" s="2" t="s">
        <v>9</v>
      </c>
      <c r="C1176" s="2" t="s">
        <v>10</v>
      </c>
      <c r="D1176" s="2" t="s">
        <v>1658</v>
      </c>
      <c r="E1176" s="4">
        <v>54727</v>
      </c>
      <c r="F1176" s="2" t="s">
        <v>11</v>
      </c>
    </row>
    <row r="1177" spans="1:6" ht="12.75">
      <c r="A1177" s="2" t="s">
        <v>12</v>
      </c>
      <c r="B1177" s="2" t="s">
        <v>13</v>
      </c>
      <c r="C1177" s="2" t="s">
        <v>14</v>
      </c>
      <c r="D1177" s="2" t="s">
        <v>1658</v>
      </c>
      <c r="E1177" s="4">
        <v>53012</v>
      </c>
      <c r="F1177" s="2" t="s">
        <v>15</v>
      </c>
    </row>
    <row r="1178" spans="1:6" ht="12.75">
      <c r="A1178" s="2" t="s">
        <v>16</v>
      </c>
      <c r="B1178" s="2" t="s">
        <v>17</v>
      </c>
      <c r="C1178" s="2" t="s">
        <v>18</v>
      </c>
      <c r="D1178" s="2" t="s">
        <v>1658</v>
      </c>
      <c r="E1178" s="4">
        <v>54729</v>
      </c>
      <c r="F1178" s="2" t="s">
        <v>19</v>
      </c>
    </row>
    <row r="1179" spans="1:6" ht="12.75">
      <c r="A1179" s="2" t="s">
        <v>20</v>
      </c>
      <c r="B1179" s="2" t="s">
        <v>21</v>
      </c>
      <c r="C1179" s="2" t="s">
        <v>1940</v>
      </c>
      <c r="D1179" s="2" t="s">
        <v>1658</v>
      </c>
      <c r="E1179" s="4">
        <v>54121</v>
      </c>
      <c r="F1179" s="2" t="s">
        <v>22</v>
      </c>
    </row>
    <row r="1180" spans="1:6" ht="12.75">
      <c r="A1180" s="2" t="s">
        <v>23</v>
      </c>
      <c r="B1180" s="2" t="s">
        <v>24</v>
      </c>
      <c r="C1180" s="2" t="s">
        <v>25</v>
      </c>
      <c r="D1180" s="2" t="s">
        <v>1658</v>
      </c>
      <c r="E1180" s="4">
        <v>54936</v>
      </c>
      <c r="F1180" s="2" t="s">
        <v>26</v>
      </c>
    </row>
    <row r="1181" spans="1:6" ht="12.75">
      <c r="A1181" s="2" t="s">
        <v>27</v>
      </c>
      <c r="B1181" s="2" t="s">
        <v>28</v>
      </c>
      <c r="C1181" s="2" t="s">
        <v>29</v>
      </c>
      <c r="D1181" s="2" t="s">
        <v>1658</v>
      </c>
      <c r="E1181" s="4">
        <v>543045361</v>
      </c>
      <c r="F1181" s="2" t="s">
        <v>30</v>
      </c>
    </row>
    <row r="1182" spans="1:6" ht="12.75">
      <c r="A1182" s="2" t="s">
        <v>31</v>
      </c>
      <c r="B1182" s="2" t="s">
        <v>32</v>
      </c>
      <c r="C1182" s="2" t="s">
        <v>33</v>
      </c>
      <c r="D1182" s="2" t="s">
        <v>1658</v>
      </c>
      <c r="E1182" s="4">
        <v>54016</v>
      </c>
      <c r="F1182" s="2" t="s">
        <v>34</v>
      </c>
    </row>
    <row r="1183" spans="1:6" ht="12.75">
      <c r="A1183" s="2" t="s">
        <v>35</v>
      </c>
      <c r="B1183" s="2" t="s">
        <v>36</v>
      </c>
      <c r="C1183" s="2" t="s">
        <v>37</v>
      </c>
      <c r="D1183" s="2" t="s">
        <v>1658</v>
      </c>
      <c r="E1183" s="4">
        <v>545341083</v>
      </c>
      <c r="F1183" s="2" t="s">
        <v>1708</v>
      </c>
    </row>
    <row r="1184" spans="1:6" ht="12.75">
      <c r="A1184" s="2" t="s">
        <v>1709</v>
      </c>
      <c r="B1184" s="2" t="s">
        <v>1710</v>
      </c>
      <c r="C1184" s="2" t="s">
        <v>1711</v>
      </c>
      <c r="D1184" s="2" t="s">
        <v>1658</v>
      </c>
      <c r="E1184" s="4">
        <v>53038</v>
      </c>
      <c r="F1184" s="2" t="s">
        <v>1712</v>
      </c>
    </row>
    <row r="1185" spans="1:6" ht="12.75">
      <c r="A1185" s="2" t="s">
        <v>1713</v>
      </c>
      <c r="B1185" s="2" t="s">
        <v>1714</v>
      </c>
      <c r="C1185" s="2" t="s">
        <v>1715</v>
      </c>
      <c r="D1185" s="2" t="s">
        <v>1658</v>
      </c>
      <c r="E1185" s="4">
        <v>53143</v>
      </c>
      <c r="F1185" s="2" t="s">
        <v>1716</v>
      </c>
    </row>
    <row r="1186" spans="1:6" ht="12.75">
      <c r="A1186" s="2" t="s">
        <v>1717</v>
      </c>
      <c r="B1186" s="2" t="s">
        <v>1718</v>
      </c>
      <c r="C1186" s="2" t="s">
        <v>1719</v>
      </c>
      <c r="D1186" s="2" t="s">
        <v>1658</v>
      </c>
      <c r="E1186" s="4">
        <v>54601</v>
      </c>
      <c r="F1186" s="2" t="s">
        <v>1720</v>
      </c>
    </row>
    <row r="1187" spans="1:6" ht="12.75">
      <c r="A1187" s="2" t="s">
        <v>1721</v>
      </c>
      <c r="B1187" s="2" t="s">
        <v>1722</v>
      </c>
      <c r="C1187" s="2" t="s">
        <v>1723</v>
      </c>
      <c r="D1187" s="2" t="s">
        <v>1658</v>
      </c>
      <c r="E1187" s="4">
        <v>53147</v>
      </c>
      <c r="F1187" s="2" t="s">
        <v>1724</v>
      </c>
    </row>
    <row r="1188" spans="1:6" ht="12.75">
      <c r="A1188" s="2" t="s">
        <v>1725</v>
      </c>
      <c r="B1188" s="2" t="s">
        <v>1726</v>
      </c>
      <c r="C1188" s="2" t="s">
        <v>1727</v>
      </c>
      <c r="D1188" s="2" t="s">
        <v>1658</v>
      </c>
      <c r="E1188" s="4">
        <v>548530360</v>
      </c>
      <c r="F1188" s="2" t="s">
        <v>1728</v>
      </c>
    </row>
    <row r="1189" spans="1:6" ht="12.75">
      <c r="A1189" s="2" t="s">
        <v>1729</v>
      </c>
      <c r="B1189" s="2" t="s">
        <v>1730</v>
      </c>
      <c r="C1189" s="2" t="s">
        <v>949</v>
      </c>
      <c r="D1189" s="2" t="s">
        <v>1658</v>
      </c>
      <c r="E1189" s="4">
        <v>537134112</v>
      </c>
      <c r="F1189" s="2" t="s">
        <v>1731</v>
      </c>
    </row>
    <row r="1190" spans="1:6" ht="12.75">
      <c r="A1190" s="2" t="s">
        <v>1732</v>
      </c>
      <c r="B1190" s="2" t="s">
        <v>1733</v>
      </c>
      <c r="C1190" s="2" t="s">
        <v>949</v>
      </c>
      <c r="D1190" s="2" t="s">
        <v>1658</v>
      </c>
      <c r="E1190" s="4">
        <v>537046388</v>
      </c>
      <c r="F1190" s="2" t="s">
        <v>1734</v>
      </c>
    </row>
    <row r="1191" spans="1:6" ht="12.75">
      <c r="A1191" s="2" t="s">
        <v>1735</v>
      </c>
      <c r="B1191" s="2" t="s">
        <v>1736</v>
      </c>
      <c r="C1191" s="2" t="s">
        <v>1737</v>
      </c>
      <c r="D1191" s="2" t="s">
        <v>1658</v>
      </c>
      <c r="E1191" s="4">
        <v>54220</v>
      </c>
      <c r="F1191" s="2" t="s">
        <v>1738</v>
      </c>
    </row>
    <row r="1192" spans="1:6" ht="12.75">
      <c r="A1192" s="2" t="s">
        <v>1739</v>
      </c>
      <c r="B1192" s="2" t="s">
        <v>1740</v>
      </c>
      <c r="C1192" s="2" t="s">
        <v>1741</v>
      </c>
      <c r="D1192" s="2" t="s">
        <v>1658</v>
      </c>
      <c r="E1192" s="4">
        <v>544499711</v>
      </c>
      <c r="F1192" s="2" t="s">
        <v>1742</v>
      </c>
    </row>
    <row r="1193" spans="1:6" ht="12.75">
      <c r="A1193" s="2" t="s">
        <v>1743</v>
      </c>
      <c r="B1193" s="2" t="s">
        <v>1744</v>
      </c>
      <c r="C1193" s="2" t="s">
        <v>84</v>
      </c>
      <c r="D1193" s="2" t="s">
        <v>1658</v>
      </c>
      <c r="E1193" s="4">
        <v>544511224</v>
      </c>
      <c r="F1193" s="2" t="s">
        <v>85</v>
      </c>
    </row>
    <row r="1194" spans="1:6" ht="12.75">
      <c r="A1194" s="2" t="s">
        <v>86</v>
      </c>
      <c r="B1194" s="2" t="s">
        <v>87</v>
      </c>
      <c r="C1194" s="2" t="s">
        <v>88</v>
      </c>
      <c r="D1194" s="2" t="s">
        <v>1658</v>
      </c>
      <c r="E1194" s="4">
        <v>549521126</v>
      </c>
      <c r="F1194" s="2" t="s">
        <v>89</v>
      </c>
    </row>
    <row r="1195" spans="1:6" ht="12.75">
      <c r="A1195" s="2" t="s">
        <v>90</v>
      </c>
      <c r="B1195" s="2" t="s">
        <v>91</v>
      </c>
      <c r="C1195" s="2" t="s">
        <v>92</v>
      </c>
      <c r="D1195" s="2" t="s">
        <v>1658</v>
      </c>
      <c r="E1195" s="4">
        <v>54751</v>
      </c>
      <c r="F1195" s="2" t="s">
        <v>93</v>
      </c>
    </row>
    <row r="1196" spans="1:6" ht="12.75">
      <c r="A1196" s="2" t="s">
        <v>94</v>
      </c>
      <c r="B1196" s="2" t="s">
        <v>95</v>
      </c>
      <c r="C1196" s="2" t="s">
        <v>96</v>
      </c>
      <c r="D1196" s="2" t="s">
        <v>1658</v>
      </c>
      <c r="E1196" s="4">
        <v>532235004</v>
      </c>
      <c r="F1196" s="2" t="s">
        <v>97</v>
      </c>
    </row>
    <row r="1197" spans="1:6" ht="12.75">
      <c r="A1197" s="2" t="s">
        <v>98</v>
      </c>
      <c r="B1197" s="2" t="s">
        <v>99</v>
      </c>
      <c r="C1197" s="2" t="s">
        <v>2045</v>
      </c>
      <c r="D1197" s="2" t="s">
        <v>1658</v>
      </c>
      <c r="E1197" s="4">
        <v>535661335</v>
      </c>
      <c r="F1197" s="2" t="s">
        <v>100</v>
      </c>
    </row>
    <row r="1198" spans="1:6" ht="12.75">
      <c r="A1198" s="2" t="s">
        <v>101</v>
      </c>
      <c r="B1198" s="2" t="s">
        <v>102</v>
      </c>
      <c r="C1198" s="2" t="s">
        <v>103</v>
      </c>
      <c r="D1198" s="2" t="s">
        <v>1658</v>
      </c>
      <c r="E1198" s="4">
        <v>531541816</v>
      </c>
      <c r="F1198" s="2" t="s">
        <v>104</v>
      </c>
    </row>
    <row r="1199" spans="1:6" ht="12.75">
      <c r="A1199" s="2" t="s">
        <v>105</v>
      </c>
      <c r="B1199" s="2" t="s">
        <v>106</v>
      </c>
      <c r="C1199" s="2" t="s">
        <v>107</v>
      </c>
      <c r="D1199" s="2" t="s">
        <v>1658</v>
      </c>
      <c r="E1199" s="4">
        <v>54904</v>
      </c>
      <c r="F1199" s="2" t="s">
        <v>108</v>
      </c>
    </row>
    <row r="1200" spans="1:6" ht="12.75">
      <c r="A1200" s="2" t="s">
        <v>109</v>
      </c>
      <c r="B1200" s="2" t="s">
        <v>110</v>
      </c>
      <c r="C1200" s="2" t="s">
        <v>111</v>
      </c>
      <c r="D1200" s="2" t="s">
        <v>1658</v>
      </c>
      <c r="E1200" s="4">
        <v>534031352</v>
      </c>
      <c r="F1200" s="2" t="s">
        <v>112</v>
      </c>
    </row>
    <row r="1201" spans="1:6" ht="12.75">
      <c r="A1201" s="2" t="s">
        <v>113</v>
      </c>
      <c r="B1201" s="2" t="s">
        <v>114</v>
      </c>
      <c r="C1201" s="2" t="s">
        <v>115</v>
      </c>
      <c r="D1201" s="2" t="s">
        <v>1658</v>
      </c>
      <c r="E1201" s="4">
        <v>54501</v>
      </c>
      <c r="F1201" s="2" t="s">
        <v>116</v>
      </c>
    </row>
    <row r="1202" spans="1:6" ht="12.75">
      <c r="A1202" s="2" t="s">
        <v>117</v>
      </c>
      <c r="B1202" s="2" t="s">
        <v>118</v>
      </c>
      <c r="C1202" s="2" t="s">
        <v>119</v>
      </c>
      <c r="D1202" s="2" t="s">
        <v>1658</v>
      </c>
      <c r="E1202" s="4">
        <v>53581</v>
      </c>
      <c r="F1202" s="2" t="s">
        <v>120</v>
      </c>
    </row>
    <row r="1203" spans="1:6" ht="12.75">
      <c r="A1203" s="2" t="s">
        <v>1173</v>
      </c>
      <c r="B1203" s="2" t="s">
        <v>1783</v>
      </c>
      <c r="C1203" s="2" t="s">
        <v>1784</v>
      </c>
      <c r="D1203" s="2" t="s">
        <v>1658</v>
      </c>
      <c r="E1203" s="4">
        <v>548682748</v>
      </c>
      <c r="F1203" s="2" t="s">
        <v>1785</v>
      </c>
    </row>
    <row r="1204" spans="1:6" ht="12.75">
      <c r="A1204" s="2" t="s">
        <v>1786</v>
      </c>
      <c r="B1204" s="2" t="s">
        <v>1787</v>
      </c>
      <c r="C1204" s="2" t="s">
        <v>1788</v>
      </c>
      <c r="D1204" s="2" t="s">
        <v>1658</v>
      </c>
      <c r="E1204" s="4">
        <v>54166</v>
      </c>
      <c r="F1204" s="2" t="s">
        <v>1789</v>
      </c>
    </row>
    <row r="1205" spans="1:6" ht="12.75">
      <c r="A1205" s="2" t="s">
        <v>1790</v>
      </c>
      <c r="B1205" s="2" t="s">
        <v>1791</v>
      </c>
      <c r="C1205" s="2" t="s">
        <v>1792</v>
      </c>
      <c r="D1205" s="2" t="s">
        <v>1658</v>
      </c>
      <c r="E1205" s="4">
        <v>53081</v>
      </c>
      <c r="F1205" s="2" t="s">
        <v>1793</v>
      </c>
    </row>
    <row r="1206" spans="1:6" ht="12.75">
      <c r="A1206" s="2" t="s">
        <v>1794</v>
      </c>
      <c r="B1206" s="2" t="s">
        <v>1795</v>
      </c>
      <c r="C1206" s="2" t="s">
        <v>1796</v>
      </c>
      <c r="D1206" s="2" t="s">
        <v>1658</v>
      </c>
      <c r="E1206" s="4">
        <v>544872124</v>
      </c>
      <c r="F1206" s="2" t="s">
        <v>1797</v>
      </c>
    </row>
    <row r="1207" spans="1:6" ht="12.75">
      <c r="A1207" s="2" t="s">
        <v>1798</v>
      </c>
      <c r="B1207" s="2" t="s">
        <v>1799</v>
      </c>
      <c r="C1207" s="2" t="s">
        <v>1800</v>
      </c>
      <c r="D1207" s="2" t="s">
        <v>1658</v>
      </c>
      <c r="E1207" s="4">
        <v>53188</v>
      </c>
      <c r="F1207" s="2" t="s">
        <v>1801</v>
      </c>
    </row>
    <row r="1208" spans="1:6" ht="12.75">
      <c r="A1208" s="2" t="s">
        <v>1802</v>
      </c>
      <c r="B1208" s="2" t="s">
        <v>1803</v>
      </c>
      <c r="C1208" s="2" t="s">
        <v>1804</v>
      </c>
      <c r="D1208" s="2" t="s">
        <v>1658</v>
      </c>
      <c r="E1208" s="4">
        <v>54401</v>
      </c>
      <c r="F1208" s="2" t="s">
        <v>1805</v>
      </c>
    </row>
    <row r="1209" spans="1:6" ht="12.75">
      <c r="A1209" s="2" t="s">
        <v>1806</v>
      </c>
      <c r="B1209" s="2" t="s">
        <v>1807</v>
      </c>
      <c r="C1209" s="2" t="s">
        <v>1808</v>
      </c>
      <c r="D1209" s="2" t="s">
        <v>1658</v>
      </c>
      <c r="E1209" s="4">
        <v>54773</v>
      </c>
      <c r="F1209" s="2" t="s">
        <v>1809</v>
      </c>
    </row>
    <row r="1210" spans="1:6" ht="12.75">
      <c r="A1210" s="2" t="s">
        <v>1810</v>
      </c>
      <c r="B1210" s="2" t="s">
        <v>1811</v>
      </c>
      <c r="C1210" s="2" t="s">
        <v>1812</v>
      </c>
      <c r="D1210" s="2" t="s">
        <v>1658</v>
      </c>
      <c r="E1210" s="4">
        <v>544949574</v>
      </c>
      <c r="F1210" s="2" t="s">
        <v>1813</v>
      </c>
    </row>
    <row r="1211" spans="1:6" ht="12.75">
      <c r="A1211" s="2" t="s">
        <v>1814</v>
      </c>
      <c r="B1211" s="2" t="s">
        <v>1815</v>
      </c>
      <c r="C1211" s="2" t="s">
        <v>1816</v>
      </c>
      <c r="D1211" s="2" t="s">
        <v>1817</v>
      </c>
      <c r="E1211" s="4">
        <v>831101210</v>
      </c>
      <c r="F1211" s="2" t="s">
        <v>1818</v>
      </c>
    </row>
    <row r="1212" spans="1:6" ht="12.75">
      <c r="A1212" s="2" t="s">
        <v>1819</v>
      </c>
      <c r="B1212" s="2" t="s">
        <v>1820</v>
      </c>
      <c r="C1212" s="2" t="s">
        <v>1821</v>
      </c>
      <c r="D1212" s="2" t="s">
        <v>1817</v>
      </c>
      <c r="E1212" s="4">
        <v>82609</v>
      </c>
      <c r="F1212" s="2" t="s">
        <v>1822</v>
      </c>
    </row>
    <row r="1213" spans="1:6" ht="12.75">
      <c r="A1213" s="2" t="s">
        <v>1823</v>
      </c>
      <c r="B1213" s="2" t="s">
        <v>1824</v>
      </c>
      <c r="C1213" s="2" t="s">
        <v>1825</v>
      </c>
      <c r="D1213" s="2" t="s">
        <v>1817</v>
      </c>
      <c r="E1213" s="4">
        <v>820016126</v>
      </c>
      <c r="F1213" s="2" t="s">
        <v>1826</v>
      </c>
    </row>
    <row r="1214" spans="1:6" ht="12.75">
      <c r="A1214" s="2" t="s">
        <v>1827</v>
      </c>
      <c r="B1214" s="2" t="s">
        <v>1828</v>
      </c>
      <c r="C1214" s="2" t="s">
        <v>1829</v>
      </c>
      <c r="D1214" s="2" t="s">
        <v>1817</v>
      </c>
      <c r="E1214" s="4">
        <v>82513</v>
      </c>
      <c r="F1214" s="2" t="s">
        <v>1830</v>
      </c>
    </row>
    <row r="1215" spans="1:6" ht="12.75">
      <c r="A1215" s="2" t="s">
        <v>1831</v>
      </c>
      <c r="B1215" s="2" t="s">
        <v>1832</v>
      </c>
      <c r="C1215" s="2" t="s">
        <v>1833</v>
      </c>
      <c r="D1215" s="2" t="s">
        <v>1817</v>
      </c>
      <c r="E1215" s="4">
        <v>82718</v>
      </c>
      <c r="F1215" s="2" t="s">
        <v>1834</v>
      </c>
    </row>
    <row r="1216" spans="1:6" ht="12.75">
      <c r="A1216" s="2" t="s">
        <v>1835</v>
      </c>
      <c r="B1216" s="2" t="s">
        <v>1836</v>
      </c>
      <c r="C1216" s="2" t="s">
        <v>1837</v>
      </c>
      <c r="D1216" s="2" t="s">
        <v>1817</v>
      </c>
      <c r="E1216" s="4">
        <v>82070</v>
      </c>
      <c r="F1216" s="2" t="s">
        <v>1838</v>
      </c>
    </row>
    <row r="1217" spans="1:6" ht="12.75">
      <c r="A1217" s="2" t="s">
        <v>1839</v>
      </c>
      <c r="B1217" s="2" t="s">
        <v>1840</v>
      </c>
      <c r="C1217" s="2" t="s">
        <v>1841</v>
      </c>
      <c r="D1217" s="2" t="s">
        <v>1817</v>
      </c>
      <c r="E1217" s="4">
        <v>82501</v>
      </c>
      <c r="F1217" s="2" t="s">
        <v>1842</v>
      </c>
    </row>
    <row r="1218" spans="1:6" ht="12.75">
      <c r="A1218" s="2" t="s">
        <v>1843</v>
      </c>
      <c r="B1218" s="2" t="s">
        <v>1844</v>
      </c>
      <c r="C1218" s="2" t="s">
        <v>1845</v>
      </c>
      <c r="D1218" s="2" t="s">
        <v>1817</v>
      </c>
      <c r="E1218" s="4">
        <v>829015104</v>
      </c>
      <c r="F1218" s="2" t="s">
        <v>1846</v>
      </c>
    </row>
    <row r="1219" spans="1:6" ht="12.75">
      <c r="A1219" s="2" t="s">
        <v>1847</v>
      </c>
      <c r="B1219" s="2" t="s">
        <v>1848</v>
      </c>
      <c r="C1219" s="2" t="s">
        <v>1849</v>
      </c>
      <c r="D1219" s="2" t="s">
        <v>1817</v>
      </c>
      <c r="E1219" s="4">
        <v>828011117</v>
      </c>
      <c r="F1219" s="2" t="s">
        <v>1850</v>
      </c>
    </row>
    <row r="1220" spans="1:6" ht="12.75">
      <c r="A1220" s="2" t="s">
        <v>1851</v>
      </c>
      <c r="B1220" s="2"/>
      <c r="C1220" s="2"/>
      <c r="D1220" s="2"/>
      <c r="E1220" s="5"/>
      <c r="F1220" s="2"/>
    </row>
  </sheetData>
  <autoFilter ref="A1:F1220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3" sqref="A3"/>
    </sheetView>
  </sheetViews>
  <sheetFormatPr defaultColWidth="9.140625" defaultRowHeight="12.75"/>
  <cols>
    <col min="1" max="1" width="21.7109375" style="0" bestFit="1" customWidth="1"/>
    <col min="2" max="2" width="6.00390625" style="0" customWidth="1"/>
  </cols>
  <sheetData>
    <row r="1" spans="1:2" ht="12.75">
      <c r="A1" s="15" t="s">
        <v>3384</v>
      </c>
      <c r="B1" s="16" t="s">
        <v>4235</v>
      </c>
    </row>
    <row r="3" spans="1:2" ht="12.75">
      <c r="A3" s="11" t="s">
        <v>3387</v>
      </c>
      <c r="B3" s="12" t="s">
        <v>3388</v>
      </c>
    </row>
    <row r="4" spans="1:2" ht="12.75">
      <c r="A4" s="13" t="s">
        <v>3388</v>
      </c>
      <c r="B4" s="14">
        <v>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Chase Manhattan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FrensJ</dc:creator>
  <cp:keywords/>
  <dc:description/>
  <cp:lastModifiedBy>Adam Koczarski</cp:lastModifiedBy>
  <cp:lastPrinted>2001-02-15T22:50:24Z</cp:lastPrinted>
  <dcterms:created xsi:type="dcterms:W3CDTF">2001-02-15T20:21:44Z</dcterms:created>
  <dcterms:modified xsi:type="dcterms:W3CDTF">2004-11-30T17:55:56Z</dcterms:modified>
  <cp:category/>
  <cp:version/>
  <cp:contentType/>
  <cp:contentStatus/>
</cp:coreProperties>
</file>